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D:\ITA\68\"/>
    </mc:Choice>
  </mc:AlternateContent>
  <xr:revisionPtr revIDLastSave="0" documentId="13_ncr:1_{AD308EA3-8BA8-4DF9-8E5B-D23526C68003}" xr6:coauthVersionLast="46" xr6:coauthVersionMax="46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13" sheetId="2" r:id="rId2"/>
  </sheets>
  <calcPr calcId="191029"/>
  <extLst>
    <ext uri="GoogleSheetsCustomDataVersion2">
      <go:sheetsCustomData xmlns:go="http://customooxmlschemas.google.com/" r:id="rId6" roundtripDataChecksum="P56HuQW9fw8vLbNBkSuB4hC88TSv0RWqT/K0FE4KRJI="/>
    </ext>
  </extLst>
</workbook>
</file>

<file path=xl/sharedStrings.xml><?xml version="1.0" encoding="utf-8"?>
<sst xmlns="http://schemas.openxmlformats.org/spreadsheetml/2006/main" count="3526" uniqueCount="492">
  <si>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</si>
  <si>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</si>
  <si>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</si>
  <si>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</si>
  <si>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</si>
  <si>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</si>
  <si>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</si>
  <si>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</si>
  <si>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</si>
  <si>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</si>
  <si>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</si>
  <si>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</si>
  <si>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</si>
  <si>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</si>
  <si>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</si>
  <si>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</si>
  <si>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</si>
  <si>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</si>
  <si>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</si>
  <si>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</si>
  <si>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</si>
  <si>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</si>
  <si>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</si>
  <si>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</si>
  <si>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</si>
  <si>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</si>
  <si>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</si>
  <si>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</si>
  <si>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</si>
  <si>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</si>
  <si>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</si>
  <si>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</si>
  <si>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</si>
  <si>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</si>
  <si>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</si>
  <si>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</si>
  <si>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</si>
  <si>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</si>
  <si>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</si>
  <si>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</si>
  <si>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</si>
  <si>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</si>
  <si>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</si>
  <si>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</si>
  <si>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</si>
  <si>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</si>
  <si>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</si>
  <si>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</si>
  <si>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</si>
  <si>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</si>
  <si>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</si>
  <si>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</si>
  <si>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</si>
  <si>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</si>
  <si>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</si>
  <si>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 xml:space="preserve">จ้างเหมาบริการนางสาวอุไรรัตน์ เค้าโนนกอก </t>
  </si>
  <si>
    <t>จ้างเหมาบริการนางสาววณัฐสนันท์ เขาภูเขียว</t>
  </si>
  <si>
    <t>จ้างเหมาบริการนายสมนึก ภิมโยยง</t>
  </si>
  <si>
    <t>จ้างเหมาบริการนายมาโนชญ์ เผ่าหัวสระ</t>
  </si>
  <si>
    <t>จ้างเหมาบริการนายสุทัศน์ เกิดสวัสดิ์</t>
  </si>
  <si>
    <t>จ้างเหมาบริการนายสวัสดิ์ ดลประสิทธิ์</t>
  </si>
  <si>
    <t>จ้างเหมาบริการนายพงษ์ศักดิ์ ภิรมย์ไกรภักดิ์</t>
  </si>
  <si>
    <t>จ้างเหมาบริการนายฉลาม อุบลเผื่อน</t>
  </si>
  <si>
    <t>จ้างเหมาบริการนายอาพิเชษฐ์ อุ่นเพ็ชร</t>
  </si>
  <si>
    <t>จ้างเหมาบริการนายวีระพล กรีสุริดานนท์</t>
  </si>
  <si>
    <t>จ้างเหมาบริการนายสมเสียน โคตรโนนกอก</t>
  </si>
  <si>
    <t>จ้างเหมาบริการนายวิชัย อาจสามารถ</t>
  </si>
  <si>
    <t>จ้างเหมาบริการนายเสกสันติ์ ปีมะนาว</t>
  </si>
  <si>
    <t>จ้างเหมาบริการนายวิโรจน์ วังคะฮาด</t>
  </si>
  <si>
    <t>จ้างเหมาบริการนายเกียรติศักดิ์ ยศรุ่งเรือง</t>
  </si>
  <si>
    <t>จ้างเหมาบริการนายวิทวัส คุณชัชวาล</t>
  </si>
  <si>
    <t>จ้างเหมาบริการนายนนทกร นาจมื่น</t>
  </si>
  <si>
    <t>จ้างเหมาบริการนายธีระศักดิ์ ปีมะนาว</t>
  </si>
  <si>
    <t>จ้างเหมาบริการนายนคร นอกสระ</t>
  </si>
  <si>
    <t>จ้างเหมาบริการนางสาวกนกวรรณ เนตรขันธ์</t>
  </si>
  <si>
    <t>จ้างเหมาบริการนายกิตติพงษ์ แสงเย็น</t>
  </si>
  <si>
    <t>จ้างเหมาบริการนายแสวง คำรองแพง</t>
  </si>
  <si>
    <t>จ้างเหมาบริการนางจันดา ราณยุทธ</t>
  </si>
  <si>
    <t>จ้างเหมาบริการนายโกศล เพชรล้ำ</t>
  </si>
  <si>
    <t>จ้างเหมาบริการนายบุญจวน นราพล</t>
  </si>
  <si>
    <t>จ้างเหมาบริการนายประมูล ผาทอง</t>
  </si>
  <si>
    <t>จ้างเหมาบริการนายชัยรงค์ โคตรโนนกอก</t>
  </si>
  <si>
    <t>จ้างเหมาบริการนางสาวประภาวรินทร์ ใจบุญ</t>
  </si>
  <si>
    <t>จ้างเหมาบริการนายพิชัย งากุญชร</t>
  </si>
  <si>
    <t>จ้างเหมาบริการนายณัฐวุฒิ ไสวรรณ</t>
  </si>
  <si>
    <t>จ้างเหมาบริการนายพันนา ฦาชา</t>
  </si>
  <si>
    <t>จ้างเหมาบริการนายคมสันต์ ขดภูเขียว</t>
  </si>
  <si>
    <t>จ้างเหมาบริการนางสาวนพวรรณ ธรรมโชติ</t>
  </si>
  <si>
    <t>จ้างเหมาบริการนางสาวศิริลักษณ์ ตุละพิพาก</t>
  </si>
  <si>
    <t>จ้างเหมาบริการนายอุทัย ลาภประสงค์</t>
  </si>
  <si>
    <t>จ้างเหมาบริการนางสาวรัฏธิดาพร ป้อมอุ่นเรือน</t>
  </si>
  <si>
    <t>จ้างเหมาบริการนายคมกริช นราพล</t>
  </si>
  <si>
    <t>จ้างเหมาบริการนางสาวชนิดา พัดสูงเนิน</t>
  </si>
  <si>
    <t>จ้างเหมาบริการนางสาวศิริลักษณ์ เข็ญภูเขียว</t>
  </si>
  <si>
    <t>จ้างเหมาบริการนายนัฐพงษ์ เค้าโนนกอก</t>
  </si>
  <si>
    <t>จ้างเหมาบริการนายพินิตย์ เกาะม่วง</t>
  </si>
  <si>
    <t>จ้างเหมาบริการนางอัมพร ผ่านศรีสุข</t>
  </si>
  <si>
    <t>จ้างเหมาบริการนายประภาส พลพลานสังข์</t>
  </si>
  <si>
    <t>จ้างเหมาบริการนายกิตติศักดิ์ ตะกิ่มนอก</t>
  </si>
  <si>
    <t>จ้างเหมาบริการนางวรรณภา ทองภู</t>
  </si>
  <si>
    <t>จ้างเหมาบริการนางสาวคณารัตน์ ดอกเข็มทอง</t>
  </si>
  <si>
    <t>จ้างเหมาบริการนางสาวสุนิษา โสโพธิ์ทอง</t>
  </si>
  <si>
    <t>จ้างเหมาบริการนางสาวอารี กิ่งนอก</t>
  </si>
  <si>
    <t>จ้างเหมาบริการนางสาวอภิญญา ภิรมย์ไกรภักดิ์</t>
  </si>
  <si>
    <t>จ้างเหมาบริการนางสาวภัควลัญชญ์ เชิญชม</t>
  </si>
  <si>
    <t>จ้างเหมาบริการนายมีนา มิ่งบุญ</t>
  </si>
  <si>
    <t>จ้างเหมาบริการนายประสาท ชนะดิษฐ์</t>
  </si>
  <si>
    <t>จ้างเหมาบริการนายประเสริฐ พรมเดื่อ</t>
  </si>
  <si>
    <t>จ้างเหมาบริการนายโอภาส ชาลีวัน</t>
  </si>
  <si>
    <t>จ้างเหมาบริการนายประมวล กันสอน</t>
  </si>
  <si>
    <t>จ้างเหมาบริการนายเกษมศักดิ์ โสโพธิ์ทอง</t>
  </si>
  <si>
    <t>จ้างเหมาบริการนางสาวกุสมา เค้าโนนกอก</t>
  </si>
  <si>
    <t>จ้างเหมาประกอบอาหารงานกีฬาท้องถิ่น</t>
  </si>
  <si>
    <t>จ้างเหมารถไถปลูกปอเทือง</t>
  </si>
  <si>
    <t>จ้างพิมพ์ป้ายปลูกปอเทือง</t>
  </si>
  <si>
    <t>จ้างนำรถบรรทุกน้ำ บม 8432 ตรวจเช็คระยะ</t>
  </si>
  <si>
    <t>จ้างซ่อมแซมเครื่องปรับอากาศ(สวัสดิการ)</t>
  </si>
  <si>
    <t>จ้างทำป้ายผ้าแพรกีฬา 6 สายสัมพันธ์</t>
  </si>
  <si>
    <t>จ้างประกอบอาหารว่างประชุมสภา</t>
  </si>
  <si>
    <t>จ้างประกอบอาหารกลางวันประชุมสภา</t>
  </si>
  <si>
    <t>จ้างทำป้ายจุดตรวจเทศกาลปีใหม่</t>
  </si>
  <si>
    <t>จ้างทำป้ายปีใหม่</t>
  </si>
  <si>
    <t>จ้างซ่อมแซมรถบรรทุกน้ำ บม 8432</t>
  </si>
  <si>
    <t>จ้างทำป้ายโครงการจิตอาสา</t>
  </si>
  <si>
    <t>จ้างเครื่องเสียงโครงการจิตอาสา</t>
  </si>
  <si>
    <t>จ้างทำป้ายโครงการป้องกันโรคพิษสุนัขบ้า</t>
  </si>
  <si>
    <t>นำรถยนต์ บธ 480 เข้าตรวจเช็คระยะ</t>
  </si>
  <si>
    <t>จ้างประกอบอาหารงานพระไกร</t>
  </si>
  <si>
    <t>จ้างประดับรถแห่งานพระไกร</t>
  </si>
  <si>
    <t>จ้างทำป้ายงานนิทรรศการ</t>
  </si>
  <si>
    <t>จ้างทำป้ายผ้าแพรบ้านเดื่อเกมส์</t>
  </si>
  <si>
    <t>จ้างทำป้ายไวนิลบ้านเดื่อเกมส์</t>
  </si>
  <si>
    <t>จ้างทำป้ายโครงการหน้าบ้านหน้ามอง</t>
  </si>
  <si>
    <t>จ้างทำป้ายโครงการธนาคารขยะ</t>
  </si>
  <si>
    <t>จ้างซ่อมเครื่องพิมพ์ (กองช่าง)</t>
  </si>
  <si>
    <t>จ้างทำป้ายโครงการวันผู้สูงอายุ</t>
  </si>
  <si>
    <t>จ้างทำอาหารโครงการวันผู้สูงอายุ</t>
  </si>
  <si>
    <t>จ้างซ่อมเครื่องคอมพิวเตอร์ (กองศึกษา)</t>
  </si>
  <si>
    <t>จ้างทำป้ายโครงการส่งเสริมศักยภาพ</t>
  </si>
  <si>
    <t>จ้างรถทัวร์ปรับอากาศโครงการส่งเสริมศักยภาพ</t>
  </si>
  <si>
    <t>จ้างทำอาหารว่างโครงการส่งเสริมศักยภาพ</t>
  </si>
  <si>
    <t>จ้างเหมาบริการภารโรง</t>
  </si>
  <si>
    <t>จ้างทำอาหารนางรำบุญเดือนหก</t>
  </si>
  <si>
    <t>จ้างรถรับส่งบุญเดือนหก</t>
  </si>
  <si>
    <t>จ้างทำแท่นจุดบุญบั้งไฟ</t>
  </si>
  <si>
    <t>จ้างทำป้ายบุญบั้งไฟ</t>
  </si>
  <si>
    <t>จ้างรถแห่บุญบั้งไฟ</t>
  </si>
  <si>
    <t>จ้างเครื่องเสียงแท่นจุดบุญบั้งไฟ</t>
  </si>
  <si>
    <t>จ้างประดับรถแห่บุญบั้งไฟ</t>
  </si>
  <si>
    <t>จ้างทำบั้งไฟบุญบั้งไฟ</t>
  </si>
  <si>
    <t>จ้างทำป้ายรณรงค์งดสูบบุหรี่โลก</t>
  </si>
  <si>
    <t>จ้างทำป้ายไวนิลโครงการต่อต้านยาเสพติด</t>
  </si>
  <si>
    <t>จ้างเหมาบริการนายชัยพิเชษฐ์ มะณีจันทร์</t>
  </si>
  <si>
    <t>จ้างล้างเครื่องปรับอากาศ (สำนักปลัด)</t>
  </si>
  <si>
    <t>จ้างตกแต่งรถแห่เทียนพรรษา</t>
  </si>
  <si>
    <t>จ้างทำป้ายแห่เทียนพรรษา</t>
  </si>
  <si>
    <t>จ้างรถแห่เทียนพรรษา</t>
  </si>
  <si>
    <t>จ้างซ่อมเครื่องปรับอากาศ ศพด.บ้านเดื่อ</t>
  </si>
  <si>
    <t>จ้างทำป้ายโครงการส่งเสริมความรู้ด้านอาชีพ</t>
  </si>
  <si>
    <t>จ้างทำป้ายโครงการรักษ์น้ำ รักป่า รักแผ่นดิน</t>
  </si>
  <si>
    <t>จ้างทำอาหารกลางวันประชุมสภา</t>
  </si>
  <si>
    <t>จ้างทำอาหารว่างประชุมสภา</t>
  </si>
  <si>
    <t>จ้างทำอาหารกลางวันโครงการตลาดแผงลอย</t>
  </si>
  <si>
    <t>จ้างทำอาหารว่างโครงการตลาดแผงลอย</t>
  </si>
  <si>
    <t>จ้างทำป้ายโครงการตลาดแผงลอย</t>
  </si>
  <si>
    <t>จ้างทำตรายาง (คลัง)</t>
  </si>
  <si>
    <t>จ้างทำป้ายโครงการตรวจสุขภาพประจำปี</t>
  </si>
  <si>
    <t>จ้างทำอาหารว่างโครงการตรวจสุขภาพประจำปี</t>
  </si>
  <si>
    <t>จ้างทำอาหารกลางวันโครงการตรวจสุขภาพประจำปี</t>
  </si>
  <si>
    <t>ซื้อวัสดอุปกรณ์โครงการตรวจสุขภาพประจำปี</t>
  </si>
  <si>
    <t>จ้างทำป้ายโครงการคลองสวยน้ำใส</t>
  </si>
  <si>
    <t>จ้างทำอาหารโครงการคลองสวยน้ำใส</t>
  </si>
  <si>
    <t>จ้างซ่อมแซมบ้านผู้สูงอายุ หมู่ที่ 14</t>
  </si>
  <si>
    <t>ซื้อพวงมาลาวันที่ 13 ต.ค.2567</t>
  </si>
  <si>
    <t>ซื้อพวงมาลาวันที่ 23 ต.ค.2567</t>
  </si>
  <si>
    <t>ซื้อวัสดุสำนักงานกองคลัง</t>
  </si>
  <si>
    <t>ซื้อวัสดุเครื่องแต่งกาย</t>
  </si>
  <si>
    <t>ซื้อเครื่องกำเนิดไฟฟ้า</t>
  </si>
  <si>
    <t>ซื้อวัสดุสำนักงานกองสาธารณสุข</t>
  </si>
  <si>
    <t>ซื้อวัสดุสำนักงานกองช่าง</t>
  </si>
  <si>
    <t>ซื้อเครื่องตัดคอนกรีต (กองช่าง)</t>
  </si>
  <si>
    <t>ซื้อวัสดุคอมพิวเตอร์กองสาธารณสุข</t>
  </si>
  <si>
    <t>ซื้อวัสดุไฟฟ้าและวิทยุ</t>
  </si>
  <si>
    <t>ซื้อดินพร้อมปรับเกลี่ย ม.1,ม.6,ม.16,ม.17</t>
  </si>
  <si>
    <t>ซื้อดินพร้อมปรับเกลี่ย ม.7,ม.11,ม.19</t>
  </si>
  <si>
    <t>ซื้อครุภัณฑ์สำนักงานโต๊ะ+เก้าอี้ (กองเกษตร)</t>
  </si>
  <si>
    <t>ซื้อเครื่องสำรองไฟ (กองคลัง)</t>
  </si>
  <si>
    <t>ซื้อครุภัณฑ์สำนักงาน เก้าอี้ (กองคลัง)</t>
  </si>
  <si>
    <t>ซื้อวัสดุก่อสร้าง กองสาธารณสุข</t>
  </si>
  <si>
    <t>ซื้อเครื่องพิมพ์ (กองคลัง)</t>
  </si>
  <si>
    <t>ซื้อครุภัณฑ์สำนักงานโต๊ะ+เก้าอี้ (กองคลัง)</t>
  </si>
  <si>
    <t>ซื้อคอมพิวเตอร์ 2 ชุด กองช่าง</t>
  </si>
  <si>
    <t>ซื้อเครื่องพิมพ์ กองช่าง</t>
  </si>
  <si>
    <t>ซื้อเวชภัณฑ์ยา (กองสาธารณสุข)</t>
  </si>
  <si>
    <t>ซื้อเครื่องตัดหญ้า</t>
  </si>
  <si>
    <t>ซื้อเลื่อยยนต์</t>
  </si>
  <si>
    <t>ซื้อเปลี่ยนยางรถกระเช้าไฟฟ้า 82-3404</t>
  </si>
  <si>
    <t>ซื้อวัสดุคอมพิวเตอร์ กองคลัง</t>
  </si>
  <si>
    <t>ซื้อวัคซีนโรคพิษสุนัขบ้า</t>
  </si>
  <si>
    <t>ซื้อวัสดุไฟฟ้าและวิทยุ กองช่าง</t>
  </si>
  <si>
    <t>ซื้อพร้อมเปลี่ยนยางรถยนต์ บธ 480</t>
  </si>
  <si>
    <t>ซื้อน้ำดื่ม น้ำแข็ง งานพระไกร</t>
  </si>
  <si>
    <t>ซื้อน้ำดื่ม น้ำแข็ง งานนิทรรศการ</t>
  </si>
  <si>
    <t>ซื้อวัสดุสำนักงาน กองคลัง</t>
  </si>
  <si>
    <t>ซื้อวัสดุการเกษตร</t>
  </si>
  <si>
    <t>ซื้อวัสดุอุปกรณ์การกีฬา</t>
  </si>
  <si>
    <t>ซื้อวัสดุงานบ้านงานครัว กองสาธารณสุข</t>
  </si>
  <si>
    <t>ซื้อวัสดุสำนักงาน กองการศึกษา</t>
  </si>
  <si>
    <t>ซื้อวัสดุคอมพิวเตอร์ กองการศึกษา</t>
  </si>
  <si>
    <t>ซื้อวัสดุงานบ้านงานครัว กองการศึกษา</t>
  </si>
  <si>
    <t>ซื้อวัสดุสำนักงาน ศพด.นาสีดา</t>
  </si>
  <si>
    <t>ซื้อวัสดุงานบ้านงานครัว ศพด.นาสีดา</t>
  </si>
  <si>
    <t>ซื้อวัสดุงานบ้านงานครัว ศพด.บ้านเดื่อ</t>
  </si>
  <si>
    <t>ซื้อวัสดุคอมพิวเตอร์ ศพด.บ้านเดื่อ</t>
  </si>
  <si>
    <t>ซื้อวัสดุโครงการบ้านผู้ด้อยโอกาส 5 หลัง</t>
  </si>
  <si>
    <t>ซื้อวัสดุอุปกรณ์งานกีฬาบ้านเดื่อเกมส์</t>
  </si>
  <si>
    <t>ซื้อน้ำดื่ม น้ำแข็งงานกีฬาบ้านเดื่อเกมส์</t>
  </si>
  <si>
    <t>ซื้อถ้วยรางวัลงานกีฬาบ้านเดื่อเกมส์</t>
  </si>
  <si>
    <t>ซื้อเสื้อกีฬา งานกีฬาบ้านเดื่อเกมส์</t>
  </si>
  <si>
    <t>ซื้อน้ำมันเชื้อเพลิง สำนักปลัด เม.ย.</t>
  </si>
  <si>
    <t>ซื้อน้ำมันเชื้อเพลิง กองสาธารณสุข เม.ย.</t>
  </si>
  <si>
    <t>ซื้อน้ำมันเชื้อเพลิง กองช่าง เม.ย.</t>
  </si>
  <si>
    <t>ซื้อถังขยะโครงการหน้าบ้านน่ามอง</t>
  </si>
  <si>
    <t>ซื้อกรอบรูปโครงการหน้าบ้านน่ามอง</t>
  </si>
  <si>
    <t>ซื้อวัสดุวิทยาศาสตร์น้ำยาฆ่าเชื้อ,แอลกอฮอล์</t>
  </si>
  <si>
    <t>ซื้อวัสดุวิทยาศาสตร์ทราย,ยาพ่นยุง,สเปรย์</t>
  </si>
  <si>
    <t>ซื้อวัสดุสำนักงาน กองสวัสดิการสังคม</t>
  </si>
  <si>
    <t>ซื้อวัสดุคอมพิวเตอร์ กองสวัสดิการสังคม</t>
  </si>
  <si>
    <t>ซื้อวัสดุอุปกรณ์โครงการวันผู้สูงอายุ</t>
  </si>
  <si>
    <t>ซื้อน้ำดื่มโครงการวันผู้สูงอายุ</t>
  </si>
  <si>
    <t>ซื้อเสาคอนกรีตสำเร็จรูป 4*4 นิ้ว 1 ม. 100 ต้น</t>
  </si>
  <si>
    <t>ซื้อวัสดุสำนักงาน กองช่าง</t>
  </si>
  <si>
    <t>ซื้อน้ำมันเชื้อเพลิง สำนักปลัด พ.ค.</t>
  </si>
  <si>
    <t>ซื้อน้ำมันเชื้อเพลิง กองสาธารณสุข พ.ค.</t>
  </si>
  <si>
    <t>ซื้อน้ำมันเชื้อเพลิง กองช่าง พ.ค.</t>
  </si>
  <si>
    <t>ซื้อน้ำดื่มสำหรับนางรำ</t>
  </si>
  <si>
    <t>ซื้อน้ำดื่มโครงการบุญบั้งไฟ</t>
  </si>
  <si>
    <t>ซื้อวัสดุอุปกรณ์โครงการบุญบั้งไฟ</t>
  </si>
  <si>
    <t>ซื้อน้ำมันเชื้อเพลิง สำนักปลัด ก.ค.</t>
  </si>
  <si>
    <t>ซื้อน้ำมันเชื้อเพลิง กองสาธารณสุข ก.ค.</t>
  </si>
  <si>
    <t>ซื้อน้ำมันเชื้อเพลิง กองช่าง ก.ค.</t>
  </si>
  <si>
    <t>ซื้อน้ำดื่มสำนักงาน  ก.ค.</t>
  </si>
  <si>
    <t>ซื้อดินพร้อมวางท่อ คสล. ม.2</t>
  </si>
  <si>
    <t>ซื้อธงและพานพุ่ม</t>
  </si>
  <si>
    <t>ซื้อวัสดุไฟฟ้าและวิทยุกองช่าง</t>
  </si>
  <si>
    <t>ซื้อผ้าประดับตกแต่ง สำนักปลัด</t>
  </si>
  <si>
    <t>ซื้อต้นเทียนพรรษา</t>
  </si>
  <si>
    <t>ซื้อน้ำดื่ม,น้ำแข็งงานแห่เทียนพรรษา</t>
  </si>
  <si>
    <t>ซื้อวัสดุอุปกรณ์งานแห่เทียนพรรษา</t>
  </si>
  <si>
    <t>ซื้อคอนกรีตสำเร็จรูป จำนวน ลบ.ม. หมู่ 1</t>
  </si>
  <si>
    <t>ซื้อวัสดุงานบ้านงานครัว กองสาธาฯ</t>
  </si>
  <si>
    <t>ซื้อวัสดุอุปกรณ์โครงการส่งเสริมด้านอาชีพ</t>
  </si>
  <si>
    <t>ซื้อพร้อมเปลี่ยนยางรถยนต์ กข 3665</t>
  </si>
  <si>
    <t>ซื้อวัสดุอุปกรณ์โครงการอบรมแผงลอย</t>
  </si>
  <si>
    <t>ซื้อน้ำดื่มส่งนักกีฬาเข้าร่วมสาวบ้านแต้คัพ</t>
  </si>
  <si>
    <t>ซื้อชุดกีฬาส่งนักกีฬาเข้าร่วมสาวบ้านแต้คัพ</t>
  </si>
  <si>
    <t>ซื้อวัสดุปฏิบัติโครงการอบรม อปพร.</t>
  </si>
  <si>
    <t>ซื้อวัสดุอบรมโครงการอบรม อปพร.</t>
  </si>
  <si>
    <t>ซื้อวัสดุยานพาหนะและขนส่ง (ไฟไซเรน)</t>
  </si>
  <si>
    <t>ซื้อวัสดุอุปกรณ์โครงการแก้ปัญหาการตั้งครรภ์</t>
  </si>
  <si>
    <t>ซื้อน้ำดื่มโครงการตรวจสุขภาพประจำปี</t>
  </si>
  <si>
    <t>ซื้อสีจราจรโครงการขับขี่ปลอดภัย</t>
  </si>
  <si>
    <t>ซื้อน้ำมันเชื้อเพลิง สำนักปลัด ก.ย.</t>
  </si>
  <si>
    <t>ซื้อน้ำมันเชื้อเพลิง กองสาธารณสุข ก.ย.</t>
  </si>
  <si>
    <t>ซื้อผ้าม่าน</t>
  </si>
  <si>
    <t>เทศบัญญัติ 2567</t>
  </si>
  <si>
    <t>อุดหนุนเฉพาะกิจ 2567</t>
  </si>
  <si>
    <t>สิ้นสุดระยะสัญญา</t>
  </si>
  <si>
    <t>วิธีเฉพาะเจาะจง</t>
  </si>
  <si>
    <t>วิธีประกาศเชิญชวนทั่วไป</t>
  </si>
  <si>
    <t>มหาดไทย</t>
  </si>
  <si>
    <t>ชัยภูมิ</t>
  </si>
  <si>
    <t>เกษตรสมบูรณ์</t>
  </si>
  <si>
    <t>เทศบาลตำบลบ้านเดื่อ</t>
  </si>
  <si>
    <t>ชัยภูมิก๊อปปี้</t>
  </si>
  <si>
    <t>หจก.สุขสัญญาก่อสร้าง</t>
  </si>
  <si>
    <t>หจก.สินสมบูรณ์ก่อสร้าง</t>
  </si>
  <si>
    <t>บริษัท ชัยมงคลคอนแทร์ค จำกัด</t>
  </si>
  <si>
    <t>หจก.บุญสนองก่อสร้าง</t>
  </si>
  <si>
    <t>ร้านโชคทวีเอ็นจิเนียร์</t>
  </si>
  <si>
    <t>การไฟฟ้าส่วนภูมิภาคสาขาเกษตรสมบูรณ์</t>
  </si>
  <si>
    <t>หจก. ด.โชคชัยโยธา</t>
  </si>
  <si>
    <t>หจก.เออาร์กลการ</t>
  </si>
  <si>
    <t>บริษัท พัศธนโชติ จำกัด</t>
  </si>
  <si>
    <t xml:space="preserve">นางสาวอุไรรัตน์ เค้าโนนกอก </t>
  </si>
  <si>
    <t>นางสาววณัฐสนันท์ เขาภูเขียว</t>
  </si>
  <si>
    <t>นายสมนึก ภิมโยยง</t>
  </si>
  <si>
    <t>นายมาโนชญ์ เผ่าหัวสระ</t>
  </si>
  <si>
    <t>นายสุทัศน์ เกิดสวัสดิ์</t>
  </si>
  <si>
    <t>นายสวัสดิ์ ดลประสิทธิ์</t>
  </si>
  <si>
    <t>นายพงษ์ศักดิ์ ภิรมย์ไกรภักดิ์</t>
  </si>
  <si>
    <t>นายฉลาม อุบลเผื่อน</t>
  </si>
  <si>
    <t>นายอาพิเชษฐ์ อุ่นเพ็ชร</t>
  </si>
  <si>
    <t>นายวีระพล กรีสุริดานนท์</t>
  </si>
  <si>
    <t>นายสมเสียน โคตรโนนกอก</t>
  </si>
  <si>
    <t>นายวิชัย อาจสามารถ</t>
  </si>
  <si>
    <t>นายเสกสันติ์ ปีมะนา</t>
  </si>
  <si>
    <t>นายวิโรจน์ วังคะฮาด</t>
  </si>
  <si>
    <t>นายเกียรติศักดิ์ ยศรุ่งเรือง</t>
  </si>
  <si>
    <t>นายวิทวัส คุณชัชวาล</t>
  </si>
  <si>
    <t>นายนนทกร นาจมื่น</t>
  </si>
  <si>
    <t>นายธีระศักดิ์ ปีมะนาว</t>
  </si>
  <si>
    <t>นายนคร นอกสระ</t>
  </si>
  <si>
    <t>นางสาวกนกวรรณ เนตรขันธ์</t>
  </si>
  <si>
    <t>นายกิตติพงษ์ แสงเย็น</t>
  </si>
  <si>
    <t>นายแสวง คำรองแพง</t>
  </si>
  <si>
    <t>นางจันดา ราณยุทธ</t>
  </si>
  <si>
    <t>นายโกศล เพชรล้ำ</t>
  </si>
  <si>
    <t>นายบุญจวน นราพล</t>
  </si>
  <si>
    <t>นายประมูล ผาทอง</t>
  </si>
  <si>
    <t>นายชัยรงค์ โคตรโนนกอก</t>
  </si>
  <si>
    <t>นางสาวประภาวรินทร์ ใจบุญ</t>
  </si>
  <si>
    <t>นายพิชัย งากุญชร</t>
  </si>
  <si>
    <t>นายณัฐวุฒิ ไสวรรณ</t>
  </si>
  <si>
    <t>นายพันนา ฦาชา</t>
  </si>
  <si>
    <t>นายคมสันต์ ขดภูเขียว</t>
  </si>
  <si>
    <t>นางสาวนพวรรณ ธรรมโชติ</t>
  </si>
  <si>
    <t>นางสาวศิริลักษณ์ ตุละพิพาก</t>
  </si>
  <si>
    <t>นายอุทัย ลาภประสงค์</t>
  </si>
  <si>
    <t>นางสาวรัฏธิดาพร ป้อมอุ่นเรือน</t>
  </si>
  <si>
    <t>นายคมกริช นราพล</t>
  </si>
  <si>
    <t>นางสาวชนิดา พัดสูงเนิน</t>
  </si>
  <si>
    <t>นางสาวศิริลักษณ์ เข็ญภูเขียว</t>
  </si>
  <si>
    <t>นายนัฐพงษ์ เค้าโนนกอก</t>
  </si>
  <si>
    <t>นายพินิตย์ เกาะม่วง</t>
  </si>
  <si>
    <t>นางอัมพร ผ่านศรีสุข</t>
  </si>
  <si>
    <t>นายประภาส พลพลานสังข์</t>
  </si>
  <si>
    <t>นายกิตติศักดิ์ ตะกิ่มนอก</t>
  </si>
  <si>
    <t>นางวรรณภา ทองภู</t>
  </si>
  <si>
    <t>นางสาวคณารัตน์ ดอกเข็มทอง</t>
  </si>
  <si>
    <t>นางสาวสุนิษา โสโพธิ์ทอง</t>
  </si>
  <si>
    <t>นางสาวอารี กิ่งนอก</t>
  </si>
  <si>
    <t>นางสาวอภิญญา ภิรมย์ไกรภักดิ์</t>
  </si>
  <si>
    <t>นางสาวภัควลัญชญ์ เชิญชม</t>
  </si>
  <si>
    <t>นายมีนา มิ่งบุญ</t>
  </si>
  <si>
    <t>นายประสาท ชนะดิษฐ์</t>
  </si>
  <si>
    <t>นายประเสริฐ พรมเดื่อ</t>
  </si>
  <si>
    <t>นายโอภาส ชาลีวัน</t>
  </si>
  <si>
    <t>นายประมวล กันสอน</t>
  </si>
  <si>
    <t>นายเกษมศักดิ์ โสโพธิ์ทอง</t>
  </si>
  <si>
    <t>บริษัทโตโยต้า ชัยภูมิ</t>
  </si>
  <si>
    <t>นางสาวกุสมา เค้าโนนกอก</t>
  </si>
  <si>
    <t>ร้านพอใจคอมพิวเตอร์</t>
  </si>
  <si>
    <t>นางสมพร พุทธา</t>
  </si>
  <si>
    <t>นายชัยยุทธ ศรีสมุทร</t>
  </si>
  <si>
    <t>ร้านฮักดีสตูดิโอ</t>
  </si>
  <si>
    <t>บริษัท ตังปักโคราช(ชัยภูมิ)จำกัด</t>
  </si>
  <si>
    <t>สังคมแอร์</t>
  </si>
  <si>
    <t>ร้านกรรณิกา</t>
  </si>
  <si>
    <t>นางรัศมี คงโนนกอก</t>
  </si>
  <si>
    <t>นางหนูวาน ชาลีวัน</t>
  </si>
  <si>
    <t>อู่ปัญญาเซอร์วิส</t>
  </si>
  <si>
    <t>โตโยต้าชัยภูมิ</t>
  </si>
  <si>
    <t>เจริญออโต้กรุ๊ป</t>
  </si>
  <si>
    <t>นายบัณทิต วงศ์ทหาร</t>
  </si>
  <si>
    <t>ร้านสังคมแอร์</t>
  </si>
  <si>
    <t>ร้านยูโรกรุ๊ป</t>
  </si>
  <si>
    <t>นางสาวเพราไพรินทร์</t>
  </si>
  <si>
    <r>
      <t xml:space="preserve">tt </t>
    </r>
    <r>
      <rPr>
        <sz val="16"/>
        <color theme="1"/>
        <rFont val="Angsana New"/>
        <family val="1"/>
      </rPr>
      <t>อิเล็กทรอนิกส์</t>
    </r>
  </si>
  <si>
    <t>นายสมศักดิ์ มณีจันทร์</t>
  </si>
  <si>
    <t>ร้านคิงเทคนิกซาวด์</t>
  </si>
  <si>
    <t>นางสมบูรณ์ ภูมิมะนาว</t>
  </si>
  <si>
    <t xml:space="preserve">นายบัณทิต วงศ์ทหาร </t>
  </si>
  <si>
    <t>พงษ์ภาคภูมิ</t>
  </si>
  <si>
    <t>นายชัยพิเชษฐ์ มะณีจันทร์</t>
  </si>
  <si>
    <t>ร้านอุดรเจริญยนต์</t>
  </si>
  <si>
    <t>นายไพบูลย์</t>
  </si>
  <si>
    <t>ร้านปรีชาอิเล็คทรอนิกส์</t>
  </si>
  <si>
    <t>ร้านสงค์ค้าวัสดุ</t>
  </si>
  <si>
    <t>ร้านปัญจฟลอริส</t>
  </si>
  <si>
    <t>ร้านสมนึกค้าวัสดุ</t>
  </si>
  <si>
    <t>ร้านไร่เกษมสันต์</t>
  </si>
  <si>
    <t>ร้านฟอกเซอร์วิส</t>
  </si>
  <si>
    <t>ร้านสำราญการยาง</t>
  </si>
  <si>
    <t>ร้านปฐมภูมิ</t>
  </si>
  <si>
    <t>ร้านวังทองฟาร์มาซี</t>
  </si>
  <si>
    <t>หจก.สหแสงหิรัญปิโตรเลียม</t>
  </si>
  <si>
    <t>ร้านแคลนยอน</t>
  </si>
  <si>
    <t>ร้านปิยะสปอร์ต</t>
  </si>
  <si>
    <t>ร้านเณศรา</t>
  </si>
  <si>
    <t>67099748683</t>
  </si>
  <si>
    <t>66109120735</t>
  </si>
  <si>
    <t xml:space="preserve">	  67069415158</t>
  </si>
  <si>
    <t>เทศบาลตำบล</t>
  </si>
  <si>
    <t>จ้างเช่าเครื่องถ่ายเอกสาร 2 เครื่อง</t>
  </si>
  <si>
    <t>จ้างก่อสร้างถนนคอนกรีตเสริมเหล็ก ภายในหมู่บ้าน หมู่ที่ 16</t>
  </si>
  <si>
    <t>จ้างก่อสร้างถนนคอนกรีตเสริมเหล็กภายในหมู่บ้าน หมู่ที่ 6</t>
  </si>
  <si>
    <t>จ้างก่อสร้างถนนคอนกรีตเสริมเหล็ก ภายในหมู่บ้าน หมู่ที่ 1</t>
  </si>
  <si>
    <t>จ้างก่อสร้างถนนคอนกรีตเสริมเหล็ก ภายในหมู่บ้าน หมู่ที่ 7</t>
  </si>
  <si>
    <t>จ้างก่อสร้างถนนคอนกรีตเสริมเหล็ก ภายในหมู่บ้าน หมู่ที่ 14</t>
  </si>
  <si>
    <t>จ้างก่อสร้างถนนคอนกรีตเสริมเหล็ก ภายในหมู่บ้าน หมู่ที่ 21</t>
  </si>
  <si>
    <t>จ้างปรับปรุงห้องน้ำห้องส้วมตลาดสดเทศบาลตำบลบ้านเดื่อ</t>
  </si>
  <si>
    <t>จ้างซ่อมแซมถนนเข้าสู่พื้นที่การเกษตร โดยทำการลงดินผสมลูกรัง หมู่ที่ 2</t>
  </si>
  <si>
    <t>จ้างซ่อมแซมถนนเข้าสู่พื้นที่การเกษตร โดยทำการลงดินผสมลูกรัง หมู่ที่ 13</t>
  </si>
  <si>
    <t>จ้างซ่อมแซมถนนเข้าสู่พื้นที่การเกษตร 4 สาย  หมู่ที่ 17</t>
  </si>
  <si>
    <t>จ้างก่อสร้างร้านค้าชุมชนบริเวณตลาดสดเทศบาลตำบลบ้านเดื่อ</t>
  </si>
  <si>
    <t>จ้างซ่อมแซมถนนเข้าสู่พื้นที่การเกษตร 3 สาย  หมู่ที่ 16</t>
  </si>
  <si>
    <t>จ้างซ่อมแซมถนนเข้าสู่พื้นที่การเกษตร โดยทำการลงดินผสมลูกรัง สายคลองน้ำบริเวณ นานายสงสัย หมู่ที่ 4</t>
  </si>
  <si>
    <t>จ้างซ่อมแซมถนนเข้าสู่พื้นที่การเกษตร โดยทำการลงดินผสมลูกรัง 3 สาย หมู่ที่ 6</t>
  </si>
  <si>
    <t>จ้างซ่อมแซมถนนเข้าสู่พื้นที่การเกษตร สายข้างสระหมู่บ้าน บ้านหลักแดน หมู่ที่ 11</t>
  </si>
  <si>
    <t>จ้างซ่อมแซมถนน โดยทำการลงดินผสมลูกรัง 2 สาย หมู่ที่ 15</t>
  </si>
  <si>
    <t>จ้างช่อมแซมถนนเข้าสู่พื้นที่การเกษตร สายหน้าบ้านพักไร่โรงงานน้ำตาล หมู่ที่ 19</t>
  </si>
  <si>
    <t>จ้างซ่อมแซมถนนเข้าสู่พื้นที่การเกษตร โดยทำการลงดินผสมลูกรัง  สายนา นางสาวปัตทยา เสนาหมื่น หมู่ที่ 20</t>
  </si>
  <si>
    <t>จ้างซ่อมแซมถนนเลียบลำห้วยหามแห โดยทำการลงดินผสมลูกรัง  2 จุด หมู่ที่ 21</t>
  </si>
  <si>
    <t>จ้างซ่อมแซมถนนเข้าสู่พื้นที่การเกษตร โดยทำการลงดินผสมลูกรัง 2 สาย หมู่ที่ 8</t>
  </si>
  <si>
    <t>จ้างซ่อมแซมถนนเข้าสู่พื้นที่การเกษตร บ้านหนองแต้พัฒนา หมู่ที่ 17</t>
  </si>
  <si>
    <t>จ้างซ่อมแซมถนนเข้าสู่พื้นที่การเกษตร โดยทำการลงดินผสมลูกรัง หมู่ที่ 16</t>
  </si>
  <si>
    <t>จ้างซ่อมแซมถนนเข้าสู่พื้นที่การเกษตร หมู่ที่ 18</t>
  </si>
  <si>
    <t>จ้างซ่อมแซมถนนเข้าสู่พื้นที่การเกษตร หมู่ที่ 12</t>
  </si>
  <si>
    <t>จ้างซ่อมแซมถนนเข้าสู่พื้นที่การเกษตร หมู่ที่ 9</t>
  </si>
  <si>
    <t>จ้างซ่อมแซมถนนเข้าสู่พื้นที่การเกษตร หมู่ที่ 19</t>
  </si>
  <si>
    <t>จ้างซ่อมแซมถนนเข้าสู่พื้นที่การเกษตร โดยทำการลงดินผสมลูกรัง หมู่ที่ 15</t>
  </si>
  <si>
    <t>จ้างก่อสร้างวางท่อระบายน้ำ คสล. บ้านหนองแต้พัฒนา หมู่ที่ 17</t>
  </si>
  <si>
    <t>จ้างซ่อมแซมถนนเข้าสู่พื้นที่การเกษตร โดยทำการลงดินผสมลูกรัง หมู่ที่ 6</t>
  </si>
  <si>
    <t>จ้างซ่อมแซมถนนเข้าสู่พื้นที่การเกษตร หมู่ที่ 2</t>
  </si>
  <si>
    <t>จ้างก่อสร้างถนนคอนกรีตเสริมเหล็ก ภายในหมู่บ้าน หมู่ที่ 6</t>
  </si>
  <si>
    <t>จ้างก่อสร้างถนนคอนกรีตเสริมเหล็ก ภายในหมู่บ้าน หมู่ที่ 11</t>
  </si>
  <si>
    <t>จ้างก่อสร้างถนนคอนกรีตเสริมเหล็ก ภายในหมู่บ้าน หมู่ที่ 18</t>
  </si>
  <si>
    <t>จ้างก่อสร้างรางระบายน้ำคอนกรีตเสริมเหล็ก ภายในหมู่บ้าน หมู่ที่ 1</t>
  </si>
  <si>
    <t>จ้างก่อสร้างถนนคอนกรีตเสริมเหล็ก ภายในหมู่บ้าน หมู่ที่ 20</t>
  </si>
  <si>
    <t>จ้างก่อสร้างถนนคอนกรีตเสริมเหล็ก ภายในหมู่บ้าน หมู่ที่ 17</t>
  </si>
  <si>
    <t>จ้างก่อสร้างถนนคอนกรีตเสริมเหล็ก ภายในหมู่บ้าน หมู่ที่ 13</t>
  </si>
  <si>
    <t>จ้างก่อสร้างถนนคอนกรีตเสริมเหล็ก ภายในหมู่บ้าน หมู่ที่ 15</t>
  </si>
  <si>
    <t>จ้างก่อสร้างถนนคอนกรีตเสริมเหล็ก ภายในหมู่บ้าน หมู่ที่ 9</t>
  </si>
  <si>
    <t>จ้างก่อสร้างถนนคอนกรีตเสริมเหล็ก ภายในหมู่บ้าน หมู่ที่ 10</t>
  </si>
  <si>
    <t>จ้างก่อสร้างรางระบายน้ำคอนกรีตเสริมเหล็ก ภายในหมู่บ้าน หมู่ที่ 12</t>
  </si>
  <si>
    <t>จ้างซ่อมแซมถนนเข้าสู่พื้นที่การเกษตร โดยทำการลงดินผสมลูกรัง หมู่ที่ 11</t>
  </si>
  <si>
    <t>จ้างซ่อมแซมถนนเข้าสู่พื้นที่การเกษตร หมู่ที่ 4</t>
  </si>
  <si>
    <t>จ้างซ่อมแซมถนนเข้าสู่พื้นที่การเกษตร โดยทำการลงดินผสมลูกรัง หมู่ที่ 8</t>
  </si>
  <si>
    <t>จ้างซ่อมแซมถนนเข้าสู่พื้นที่การเกษตร โดยทำการลงดินผสมลูกรัง หมู่ที่ 5</t>
  </si>
  <si>
    <t>จ้างซ่อมแซมถนนเข้าสู่พื้นที่การเกษตร โดยทำการลงดินผสมลูกรัง หมู่ที่ 3</t>
  </si>
  <si>
    <t>จ้างซ่อมแซมถนนเข้าสู่พื้นที่การเกษตร โดยทำการลงดินผสมลูกรัง หมู่ที่ 7</t>
  </si>
  <si>
    <t>จ้างปรับปรุงอาคารสำนักงานเทศบาลตำบลบ้านเดื่อ(หลังใหม่)</t>
  </si>
  <si>
    <t>จ้างซ่อมแซมถนนเข้าสู่พื้นที่การเกษตร โดยทำการลงดินผสมลูกรัง หมู่ที่ 14</t>
  </si>
  <si>
    <t>จ้างขุดหลุมลำห้วยเดื่อ บ้านหนองบัว หมู่</t>
  </si>
  <si>
    <t>จ้างติดตั้งระบบไฟฟ้าพลังงานแสงอาทิตย์ โซล่าเซลล์รูปท็อป</t>
  </si>
  <si>
    <t>จ้างก่อสร้างรางระบายน้ำคอนกรีตเสริมเหล็ก ภายในหมู่บ้าน หมู่ที่ 9</t>
  </si>
  <si>
    <t>จ้างก่อสร้างรางระบายน้ำคอนกรีตเสริมเหล็ก ภายในหมู่บ้าน หมู่ที่ 16</t>
  </si>
  <si>
    <t>จ้างก่อสร้างรางระบายน้ำคอนกรีตเสริมเหล็ก ภายในหมู่บ้าน หมู่ที่ 19</t>
  </si>
  <si>
    <t>จ้างก่อสร้างรางระบายน้ำคอนกรีตเสริมเหล็ก ภายในหมู่บ้าน หมู่ที่ 4</t>
  </si>
  <si>
    <t>จ้างก่อสร้างรางระบายน้ำคอนกรีตเสริมเหล็ก ภายในหมู่บ้าน หมู่ที่ 5</t>
  </si>
  <si>
    <t>จ้างซ่อมแซมถนนเข้าสู่พื้นที่การเกษตร โดยทำการลงดินผสมลูกรัง หมู่ที่ 10</t>
  </si>
  <si>
    <t>จ้างซ่อมแซมถนนเข้าสู่พื้นที่การเกษตร โดยทำการลงดินผสมลูกรัง หมู่ที่ 12</t>
  </si>
  <si>
    <t>จ้างก่อสร้างรางระบายน้ำคอนกรีตเสริมเหล็ก ภายในหมู่บ้าน หมู่ที่ 15</t>
  </si>
  <si>
    <t>จ้างก่อสร้างรางระบายน้ำคอนกรีตเสริมเหล็ก ภายในหมู่บ้าน หมู่ที่ 14</t>
  </si>
  <si>
    <t>จ้างปรับปรุงรั้วศูนย์พัฒนาเด็กเล็ก บ้านหนองแต้ หมู่ที่ 17</t>
  </si>
  <si>
    <t>จ้างก่อสร้างถนนคอนกรีตเสริมเหล็ก สายทางบ้านหนองบัว - แยกบ้านนาคานหัก สายที่ 1 หมู่ที่ 15</t>
  </si>
  <si>
    <t>จ้างเสริมผิวจราจรแอสฟัลท์ติกคอนกรีต ภายในหมู่บ้าน หมู่ที่ 9</t>
  </si>
  <si>
    <t>จ้างเสริมผิวจราจรแอสฟัลท์ติกคอนกรีต ภายในหมู่บ้าน หมู่ที่ 8</t>
  </si>
  <si>
    <t>จ้างเสริมผิวจราจรแอสฟัลท์ติกคอนกรีต ภายในหมู่บ้าน หมู่ที่ 7</t>
  </si>
  <si>
    <t>จ้างเสริมผิวจราจรแอสฟัลท์ติกคอนกรีต ภายในหมู่บ้าน หมู่ที่ 14 2 ช่วง</t>
  </si>
  <si>
    <t>จ้างเสริมผิวจราจรแอสฟัลท์ติกคอนกรีต ภายในหมู่บ้าน หมู่ที่ 5 4 ช่วง</t>
  </si>
  <si>
    <t>จ้างเสริมผิวจราจรแอสฟัลท์ติกคอนกรีต ภายในหมู่บ้าน หมู่ที่ 3</t>
  </si>
  <si>
    <t>จ้างเสริมผิวจราจรแอสฟัลท์ติกคอนกรีต ภายในหมู่บ้าน หมู่ที่ 15</t>
  </si>
  <si>
    <t>จ้างเสริมผิวจราจรแอสฟัลท์ติกคอนกรีต ภายในหมู่บ้าน หมู่ที่ 19</t>
  </si>
  <si>
    <t>จ้างก่อสร้างถนนคอนกรีตเสริมเหล็ก ภายในหมู่บ้าน หมู่ที่ 3</t>
  </si>
  <si>
    <t>จ้างก่อสร้างสวนสาธารณะโสกตูมกา บ้านนาสีดา หมู่ที่ 8</t>
  </si>
  <si>
    <t>จ้างซ่อมแซมทางน้ำล้นคอนกรีตเสริมเหล็ก บ้านเดื่อพัฒนา หมู่ที่ 16</t>
  </si>
  <si>
    <t>จ้างก่อสร้างวางท่อระบายน้ำคอนกรีตเสริมเหล็ก บ้านหนองบัวน้อย หมู่ที่ 9</t>
  </si>
  <si>
    <t>จ้างก่อสร้างวางท่อระบายน้ำคอนกรีตเสริมเหล็ก บ้านหนองแต้ หมู่ที่ 5</t>
  </si>
  <si>
    <t>จ้างก่อสร้างท่อลอดเหลี่ยมคอนกรีตเสริมเหล็ก บ้านโนนทัน หมู่ที่ 7</t>
  </si>
  <si>
    <t>จ้างก่อสร้างรางระบายน้ำคอนกรีตเสริมเหล็กภายในหมู่บ้าน  หมู่ที่ 17</t>
  </si>
  <si>
    <t>จ้างก่อสร้างรางระบายน้ำคอนกรีตเสริมเหล็กภายในหมู่บ้าน  หมู่ที่ 21</t>
  </si>
  <si>
    <t>จ้างก่อสร้างรางระบายน้ำคอนกรีตเสริมเหล็กภายในหมู่บ้าน หมู่ที่ 12</t>
  </si>
  <si>
    <t>จ้างก่อสร้างรางระบายน้ำคอนกรีตเสริมเหล็กภายในหมู่บ้าน หมู่ที่ 16</t>
  </si>
  <si>
    <t>จ้างก่อสร้างถนนคอนกรีตเสริมเหล็ก สายทางบ้านหนองบัว - แยกบ้านนาคานหัก สายที่ 2 หมู่ที่ 15</t>
  </si>
  <si>
    <t>จ้างปรับปรุงภูมิทัศน์สวนสาธารณะเทศบาลตำบลบ้านเดื่อ (ฮองบก)</t>
  </si>
  <si>
    <t>จ้างก่อสร้างอาคารโรงเรือนเตาเผาขยะ หมู่ที่ 13</t>
  </si>
  <si>
    <t>จ้างซ่อมแซมโน๊ตบุ๊ค(สวัสดิการสังคม)</t>
  </si>
  <si>
    <t>จ้างซ่อมแซมคอมพิวเตอร์(กองคลัง)</t>
  </si>
  <si>
    <t>จ้างซ่อมแซมรถบรรทุกขยะ 82-3987</t>
  </si>
  <si>
    <t>จ้างซ่อมแซมรถบรรทุกขยะ 82-3988</t>
  </si>
  <si>
    <t>จ้างนำรถตู้ นข 4322 เข้าตรวจเช็คระยะ</t>
  </si>
  <si>
    <t>จ้างนำรถกู้ชีพ นข 2237 เข้าตรวจเช็คระยะ</t>
  </si>
  <si>
    <t>จ้างซ่อมเครื่องคอมพิวเตอร์(ศึกษา)</t>
  </si>
  <si>
    <t>จ้างซ่อมแซมรถยนต์ ทะเบียน กข 3665</t>
  </si>
  <si>
    <t>จ้างซ่อมแซมเครื่องปรับอากาศ(สาธาฯ)</t>
  </si>
  <si>
    <t>จ้างซ่อมเครื่องปรับอากาศ 2 เครื่อง (กองคลัง)</t>
  </si>
  <si>
    <t>จ้างซ่อมเครื่องปรับอากาศ (ป้องกัน)</t>
  </si>
  <si>
    <t>จ้างโครงการติดตั้งหอกระจายข่าว หมู่ที่ 16</t>
  </si>
  <si>
    <t>จ้างโครงการติดตั้งหอกระจายข่าว หมู่ที่ 13</t>
  </si>
  <si>
    <t>จ้างซ่อมรถบรรทุกน้ำ บท 4520</t>
  </si>
  <si>
    <t>จ้างซ่อมรถยนต์ ทะเบียน กข 3665 ชย</t>
  </si>
  <si>
    <t>จ้างซ่อมเครื่องปรับอากาศรถ นข 2237</t>
  </si>
  <si>
    <t>จ้างล้างเครื่องปรับอากาศ ศพด.บ้านเดื่อ</t>
  </si>
  <si>
    <r>
      <t>ซื้อเครื่องพิมพ์</t>
    </r>
    <r>
      <rPr>
        <sz val="12"/>
        <color rgb="FFFF0000"/>
        <rFont val="Angsana New"/>
        <family val="1"/>
      </rPr>
      <t xml:space="preserve"> </t>
    </r>
    <r>
      <rPr>
        <sz val="12"/>
        <color rgb="FFFF0000"/>
        <rFont val="TH SarabunPSK"/>
        <family val="2"/>
      </rPr>
      <t>multifunetion</t>
    </r>
    <r>
      <rPr>
        <sz val="16"/>
        <color rgb="FFFF0000"/>
        <rFont val="TH NiramitIT๙"/>
      </rPr>
      <t xml:space="preserve"> (คลัง)</t>
    </r>
  </si>
  <si>
    <r>
      <t xml:space="preserve">จ้างนำรถ </t>
    </r>
    <r>
      <rPr>
        <sz val="16"/>
        <rFont val="TH SarabunPSK"/>
        <family val="2"/>
      </rPr>
      <t>ems</t>
    </r>
    <r>
      <rPr>
        <sz val="16"/>
        <rFont val="Angsana New"/>
        <family val="1"/>
      </rPr>
      <t xml:space="preserve"> เข้าตรวจเช็คตามระยะทาง</t>
    </r>
  </si>
  <si>
    <r>
      <t xml:space="preserve">จ้างซ่อมเครื่องปรับอากาศรถ </t>
    </r>
    <r>
      <rPr>
        <sz val="16"/>
        <rFont val="TH SarabunPSK"/>
        <family val="2"/>
      </rPr>
      <t>ems</t>
    </r>
    <r>
      <rPr>
        <sz val="16"/>
        <rFont val="Angsana New"/>
        <family val="1"/>
      </rPr>
      <t xml:space="preserve"> นข 2237</t>
    </r>
  </si>
  <si>
    <r>
      <t xml:space="preserve">จ้างนำรถกู้ชีพ </t>
    </r>
    <r>
      <rPr>
        <sz val="16"/>
        <rFont val="TH SarabunPSK"/>
        <family val="2"/>
      </rPr>
      <t xml:space="preserve">ems </t>
    </r>
    <r>
      <rPr>
        <sz val="16"/>
        <rFont val="Angsana New"/>
        <family val="1"/>
      </rPr>
      <t>ตรวจเช็คตามระยะ</t>
    </r>
  </si>
  <si>
    <t>จ้างเหมาเครื่องเสียงงานพระไกร</t>
  </si>
  <si>
    <r>
      <t>จ้างซ่อมแซมรถกู้ชีพ</t>
    </r>
    <r>
      <rPr>
        <sz val="12"/>
        <rFont val="Angsana New"/>
        <family val="1"/>
      </rPr>
      <t xml:space="preserve"> </t>
    </r>
    <r>
      <rPr>
        <sz val="12"/>
        <rFont val="TH SarabunPSK"/>
        <family val="2"/>
      </rPr>
      <t xml:space="preserve">ems </t>
    </r>
    <r>
      <rPr>
        <sz val="16"/>
        <rFont val="Angsana New"/>
        <family val="1"/>
      </rPr>
      <t>นข 2237</t>
    </r>
  </si>
  <si>
    <r>
      <t>จ้างนำรถกู้ชีพ</t>
    </r>
    <r>
      <rPr>
        <sz val="12"/>
        <rFont val="Angsana New"/>
        <family val="1"/>
      </rPr>
      <t xml:space="preserve"> </t>
    </r>
    <r>
      <rPr>
        <sz val="12"/>
        <rFont val="TH SarabunPSK"/>
        <family val="2"/>
      </rPr>
      <t xml:space="preserve">ems </t>
    </r>
    <r>
      <rPr>
        <sz val="16"/>
        <rFont val="Angsana New"/>
        <family val="1"/>
      </rPr>
      <t>นข 2237 ตรวจเช็คตามระยะ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</si>
</sst>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5" x14ac:knownFonts="1">
    <font>
      <sz val="11"/>
      <color theme="1"/>
      <name val="Tahoma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  <font>
      <sz val="16"/>
      <color theme="1"/>
      <name val="Angsana New"/>
      <family val="1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1"/>
      <color rgb="FF000000"/>
      <name val="Tahoma"/>
      <family val="2"/>
      <scheme val="minor"/>
    </font>
    <font>
      <b/>
      <sz val="16"/>
      <color theme="1"/>
      <name val="TH SarabunPSK"/>
      <family val="2"/>
    </font>
    <font>
      <sz val="16"/>
      <color rgb="FFFF0000"/>
      <name val="Angsana New"/>
      <family val="1"/>
      <charset val="222"/>
    </font>
    <font>
      <sz val="16"/>
      <color rgb="FFFF0000"/>
      <name val="Angsana New"/>
      <family val="1"/>
    </font>
    <font>
      <sz val="12"/>
      <color rgb="FFFF0000"/>
      <name val="Angsana New"/>
      <family val="1"/>
    </font>
    <font>
      <sz val="12"/>
      <color rgb="FFFF0000"/>
      <name val="TH SarabunPSK"/>
      <family val="2"/>
    </font>
    <font>
      <sz val="16"/>
      <color rgb="FFFF0000"/>
      <name val="TH NiramitIT๙"/>
    </font>
    <font>
      <sz val="16"/>
      <name val="Angsana New"/>
      <family val="1"/>
    </font>
    <font>
      <sz val="16"/>
      <name val="Angsana New"/>
      <family val="1"/>
      <charset val="222"/>
    </font>
    <font>
      <sz val="16"/>
      <name val="TH SarabunPSK"/>
      <family val="2"/>
    </font>
    <font>
      <sz val="12"/>
      <name val="Angsana New"/>
      <family val="1"/>
    </font>
    <font>
      <sz val="12"/>
      <name val="TH SarabunPSK"/>
      <family val="2"/>
    </font>
    <font>
      <sz val="11"/>
      <color rgb="FFFF0000"/>
      <name val="Tahoma"/>
      <family val="2"/>
      <scheme val="minor"/>
    </font>
    <font>
      <sz val="11"/>
      <color rgb="FFFF0000"/>
      <name val="Tahoma"/>
      <scheme val="minor"/>
    </font>
    <font>
      <b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3" fontId="7" fillId="0" borderId="7" xfId="0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horizontal="center"/>
    </xf>
    <xf numFmtId="0" fontId="10" fillId="0" borderId="0" xfId="0" applyFont="1"/>
    <xf numFmtId="49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10" fillId="2" borderId="0" xfId="0" applyFont="1" applyFill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3" fontId="1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22" fillId="0" borderId="0" xfId="0" applyFont="1"/>
    <xf numFmtId="0" fontId="23" fillId="0" borderId="0" xfId="0" applyFont="1"/>
    <xf numFmtId="49" fontId="24" fillId="0" borderId="0" xfId="0" applyNumberFormat="1" applyFont="1" applyAlignment="1">
      <alignment horizontal="right"/>
    </xf>
  </cellXfs>
  <cellStyles count="1">
    <cellStyle name="ปกติ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3" formatCode="#,##0"/>
      <alignment horizontal="center" vertical="center" textRotation="0" wrapText="1" indent="0" justifyLastLine="0" shrinkToFit="0" readingOrder="0"/>
    </dxf>
    <dxf>
      <alignment horizontal="center" vertical="bottom" textRotation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346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 dataDxfId="1"/>
    <tableColumn id="12" xr3:uid="{00000000-0010-0000-0000-00000C000000}" name="วิธีการจัดซื้อจัดจ้าง"/>
    <tableColumn id="13" xr3:uid="{00000000-0010-0000-0000-00000D000000}" name="ราคากลาง (บาท)" dataDxfId="0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6" t="s">
        <v>5</v>
      </c>
      <c r="B14" s="7" t="s">
        <v>6</v>
      </c>
      <c r="C14" s="8" t="s">
        <v>7</v>
      </c>
      <c r="D14" s="34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6" t="s">
        <v>9</v>
      </c>
      <c r="B15" s="9" t="s">
        <v>10</v>
      </c>
      <c r="C15" s="10" t="s">
        <v>11</v>
      </c>
      <c r="D15" s="3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6" t="s">
        <v>12</v>
      </c>
      <c r="B16" s="9" t="s">
        <v>13</v>
      </c>
      <c r="C16" s="11" t="s">
        <v>14</v>
      </c>
      <c r="D16" s="3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6" t="s">
        <v>15</v>
      </c>
      <c r="B17" s="9" t="s">
        <v>16</v>
      </c>
      <c r="C17" s="12" t="s">
        <v>17</v>
      </c>
      <c r="D17" s="3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6" t="s">
        <v>18</v>
      </c>
      <c r="B18" s="9" t="s">
        <v>19</v>
      </c>
      <c r="C18" s="12" t="s">
        <v>20</v>
      </c>
      <c r="D18" s="3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35">
      <c r="A19" s="6" t="s">
        <v>21</v>
      </c>
      <c r="B19" s="9" t="s">
        <v>22</v>
      </c>
      <c r="C19" s="12" t="s">
        <v>23</v>
      </c>
      <c r="D19" s="3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35">
      <c r="A20" s="6" t="s">
        <v>24</v>
      </c>
      <c r="B20" s="9" t="s">
        <v>25</v>
      </c>
      <c r="C20" s="12" t="s">
        <v>26</v>
      </c>
      <c r="D20" s="3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2" customHeight="1" x14ac:dyDescent="0.35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35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Z953"/>
  <sheetViews>
    <sheetView tabSelected="1" workbookViewId="0">
      <pane xSplit="1" ySplit="1" topLeftCell="B331" activePane="bottomRight" state="frozen"/>
      <selection pane="topRight" activeCell="B1" sqref="B1"/>
      <selection pane="bottomLeft" activeCell="A2" sqref="A2"/>
      <selection pane="bottomRight" activeCell="A346" sqref="A346:XFD346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29.625" customWidth="1"/>
    <col min="4" max="4" width="16.875" customWidth="1"/>
    <col min="5" max="5" width="18.625" customWidth="1"/>
    <col min="6" max="6" width="24.5" customWidth="1"/>
    <col min="7" max="7" width="33.125" customWidth="1"/>
    <col min="8" max="8" width="43.375" customWidth="1"/>
    <col min="9" max="9" width="30" customWidth="1"/>
    <col min="10" max="10" width="21.875" customWidth="1"/>
    <col min="11" max="12" width="19.25" customWidth="1"/>
    <col min="13" max="13" width="21.5" customWidth="1"/>
    <col min="14" max="14" width="26.25" customWidth="1"/>
    <col min="15" max="15" width="30.375" customWidth="1"/>
    <col min="16" max="16" width="25.5" customWidth="1"/>
    <col min="17" max="26" width="8.625" customWidth="1"/>
  </cols>
  <sheetData>
    <row r="1" spans="1:26" ht="21" customHeight="1" thickBot="1" x14ac:dyDescent="0.4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 x14ac:dyDescent="0.35">
      <c r="A2" s="2">
        <v>1</v>
      </c>
      <c r="B2" s="16">
        <v>2567</v>
      </c>
      <c r="C2" s="18" t="s">
        <v>273</v>
      </c>
      <c r="D2" s="18" t="s">
        <v>272</v>
      </c>
      <c r="E2" s="18" t="s">
        <v>271</v>
      </c>
      <c r="F2" s="18" t="s">
        <v>270</v>
      </c>
      <c r="G2" s="18" t="s">
        <v>383</v>
      </c>
      <c r="H2" s="32" t="s">
        <v>384</v>
      </c>
      <c r="I2" s="20">
        <v>72000</v>
      </c>
      <c r="J2" s="18" t="s">
        <v>265</v>
      </c>
      <c r="K2" s="17" t="s">
        <v>267</v>
      </c>
      <c r="L2" s="17" t="s">
        <v>268</v>
      </c>
      <c r="M2" s="19">
        <v>72000</v>
      </c>
      <c r="N2" s="19">
        <v>72000</v>
      </c>
      <c r="O2" s="21" t="s">
        <v>274</v>
      </c>
      <c r="P2" s="27" t="s">
        <v>380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43" customFormat="1" ht="21" customHeight="1" x14ac:dyDescent="0.35">
      <c r="A3" s="37">
        <v>2</v>
      </c>
      <c r="B3" s="38">
        <v>2567</v>
      </c>
      <c r="C3" s="38" t="s">
        <v>273</v>
      </c>
      <c r="D3" s="38" t="s">
        <v>272</v>
      </c>
      <c r="E3" s="38" t="s">
        <v>271</v>
      </c>
      <c r="F3" s="38" t="s">
        <v>270</v>
      </c>
      <c r="G3" s="38" t="s">
        <v>383</v>
      </c>
      <c r="H3" s="31" t="s">
        <v>385</v>
      </c>
      <c r="I3" s="39">
        <v>478000</v>
      </c>
      <c r="J3" s="38" t="s">
        <v>265</v>
      </c>
      <c r="K3" s="40" t="s">
        <v>267</v>
      </c>
      <c r="L3" s="40" t="s">
        <v>268</v>
      </c>
      <c r="M3" s="39">
        <v>473000</v>
      </c>
      <c r="N3" s="39">
        <v>473000</v>
      </c>
      <c r="O3" s="41" t="s">
        <v>275</v>
      </c>
      <c r="P3" s="44" t="s">
        <v>381</v>
      </c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s="43" customFormat="1" ht="21" customHeight="1" x14ac:dyDescent="0.35">
      <c r="A4" s="37">
        <v>3</v>
      </c>
      <c r="B4" s="38">
        <v>2567</v>
      </c>
      <c r="C4" s="38" t="s">
        <v>273</v>
      </c>
      <c r="D4" s="38" t="s">
        <v>272</v>
      </c>
      <c r="E4" s="38" t="s">
        <v>271</v>
      </c>
      <c r="F4" s="38" t="s">
        <v>270</v>
      </c>
      <c r="G4" s="38" t="s">
        <v>383</v>
      </c>
      <c r="H4" s="31" t="s">
        <v>386</v>
      </c>
      <c r="I4" s="39">
        <v>154000</v>
      </c>
      <c r="J4" s="38" t="s">
        <v>265</v>
      </c>
      <c r="K4" s="40" t="s">
        <v>267</v>
      </c>
      <c r="L4" s="40" t="s">
        <v>268</v>
      </c>
      <c r="M4" s="39">
        <v>154000</v>
      </c>
      <c r="N4" s="39">
        <v>154000</v>
      </c>
      <c r="O4" s="41" t="s">
        <v>275</v>
      </c>
      <c r="P4" s="42">
        <v>66099190861</v>
      </c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s="43" customFormat="1" ht="21" customHeight="1" x14ac:dyDescent="0.35">
      <c r="A5" s="37">
        <v>4</v>
      </c>
      <c r="B5" s="38">
        <v>2567</v>
      </c>
      <c r="C5" s="38" t="s">
        <v>273</v>
      </c>
      <c r="D5" s="38" t="s">
        <v>272</v>
      </c>
      <c r="E5" s="38" t="s">
        <v>271</v>
      </c>
      <c r="F5" s="38" t="s">
        <v>270</v>
      </c>
      <c r="G5" s="38" t="s">
        <v>383</v>
      </c>
      <c r="H5" s="31" t="s">
        <v>387</v>
      </c>
      <c r="I5" s="39">
        <v>23000</v>
      </c>
      <c r="J5" s="38" t="s">
        <v>265</v>
      </c>
      <c r="K5" s="40" t="s">
        <v>267</v>
      </c>
      <c r="L5" s="40" t="s">
        <v>268</v>
      </c>
      <c r="M5" s="39">
        <v>23000</v>
      </c>
      <c r="N5" s="39">
        <v>23000</v>
      </c>
      <c r="O5" s="41" t="s">
        <v>275</v>
      </c>
      <c r="P5" s="42">
        <v>66109113272</v>
      </c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s="43" customFormat="1" ht="21" customHeight="1" x14ac:dyDescent="0.35">
      <c r="A6" s="37">
        <v>5</v>
      </c>
      <c r="B6" s="38">
        <v>2567</v>
      </c>
      <c r="C6" s="38" t="s">
        <v>273</v>
      </c>
      <c r="D6" s="38" t="s">
        <v>272</v>
      </c>
      <c r="E6" s="38" t="s">
        <v>271</v>
      </c>
      <c r="F6" s="38" t="s">
        <v>270</v>
      </c>
      <c r="G6" s="38" t="s">
        <v>383</v>
      </c>
      <c r="H6" s="31" t="s">
        <v>388</v>
      </c>
      <c r="I6" s="39">
        <v>293500</v>
      </c>
      <c r="J6" s="38" t="s">
        <v>265</v>
      </c>
      <c r="K6" s="40" t="s">
        <v>267</v>
      </c>
      <c r="L6" s="40" t="s">
        <v>268</v>
      </c>
      <c r="M6" s="39">
        <v>265144</v>
      </c>
      <c r="N6" s="39">
        <v>265144</v>
      </c>
      <c r="O6" s="41" t="s">
        <v>276</v>
      </c>
      <c r="P6" s="42">
        <v>66109122213</v>
      </c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s="43" customFormat="1" ht="21" customHeight="1" x14ac:dyDescent="0.35">
      <c r="A7" s="37">
        <v>6</v>
      </c>
      <c r="B7" s="38">
        <v>2567</v>
      </c>
      <c r="C7" s="38" t="s">
        <v>273</v>
      </c>
      <c r="D7" s="38" t="s">
        <v>272</v>
      </c>
      <c r="E7" s="38" t="s">
        <v>271</v>
      </c>
      <c r="F7" s="38" t="s">
        <v>270</v>
      </c>
      <c r="G7" s="38" t="s">
        <v>383</v>
      </c>
      <c r="H7" s="31" t="s">
        <v>389</v>
      </c>
      <c r="I7" s="39">
        <v>312000</v>
      </c>
      <c r="J7" s="38" t="s">
        <v>265</v>
      </c>
      <c r="K7" s="40" t="s">
        <v>267</v>
      </c>
      <c r="L7" s="40" t="s">
        <v>268</v>
      </c>
      <c r="M7" s="39">
        <v>311000</v>
      </c>
      <c r="N7" s="39">
        <v>311000</v>
      </c>
      <c r="O7" s="41" t="s">
        <v>276</v>
      </c>
      <c r="P7" s="42">
        <v>66109098523</v>
      </c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s="43" customFormat="1" ht="21" customHeight="1" x14ac:dyDescent="0.35">
      <c r="A8" s="37">
        <v>7</v>
      </c>
      <c r="B8" s="38">
        <v>2567</v>
      </c>
      <c r="C8" s="38" t="s">
        <v>273</v>
      </c>
      <c r="D8" s="38" t="s">
        <v>272</v>
      </c>
      <c r="E8" s="38" t="s">
        <v>271</v>
      </c>
      <c r="F8" s="38" t="s">
        <v>270</v>
      </c>
      <c r="G8" s="38" t="s">
        <v>383</v>
      </c>
      <c r="H8" s="31" t="s">
        <v>390</v>
      </c>
      <c r="I8" s="39">
        <v>114000</v>
      </c>
      <c r="J8" s="38" t="s">
        <v>265</v>
      </c>
      <c r="K8" s="40" t="s">
        <v>267</v>
      </c>
      <c r="L8" s="40" t="s">
        <v>268</v>
      </c>
      <c r="M8" s="39">
        <v>113000</v>
      </c>
      <c r="N8" s="39">
        <v>113000</v>
      </c>
      <c r="O8" s="41" t="s">
        <v>276</v>
      </c>
      <c r="P8" s="42">
        <v>66099144903</v>
      </c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21" customHeight="1" x14ac:dyDescent="0.35">
      <c r="A9" s="2">
        <v>8</v>
      </c>
      <c r="B9" s="16">
        <v>2567</v>
      </c>
      <c r="C9" s="18" t="s">
        <v>273</v>
      </c>
      <c r="D9" s="18" t="s">
        <v>272</v>
      </c>
      <c r="E9" s="18" t="s">
        <v>271</v>
      </c>
      <c r="F9" s="18" t="s">
        <v>270</v>
      </c>
      <c r="G9" s="18" t="s">
        <v>383</v>
      </c>
      <c r="H9" s="32" t="s">
        <v>391</v>
      </c>
      <c r="I9" s="20">
        <v>100000</v>
      </c>
      <c r="J9" s="18" t="s">
        <v>265</v>
      </c>
      <c r="K9" s="17" t="s">
        <v>267</v>
      </c>
      <c r="L9" s="17" t="s">
        <v>268</v>
      </c>
      <c r="M9" s="20">
        <v>100000</v>
      </c>
      <c r="N9" s="20">
        <v>100000</v>
      </c>
      <c r="O9" s="21" t="s">
        <v>275</v>
      </c>
      <c r="P9" s="26">
        <v>66119254080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>
        <v>9</v>
      </c>
      <c r="B10" s="16">
        <v>2567</v>
      </c>
      <c r="C10" s="18" t="s">
        <v>273</v>
      </c>
      <c r="D10" s="18" t="s">
        <v>272</v>
      </c>
      <c r="E10" s="18" t="s">
        <v>271</v>
      </c>
      <c r="F10" s="18" t="s">
        <v>270</v>
      </c>
      <c r="G10" s="18" t="s">
        <v>383</v>
      </c>
      <c r="H10" s="32" t="s">
        <v>392</v>
      </c>
      <c r="I10" s="20">
        <v>69700</v>
      </c>
      <c r="J10" s="18" t="s">
        <v>265</v>
      </c>
      <c r="K10" s="17" t="s">
        <v>267</v>
      </c>
      <c r="L10" s="17" t="s">
        <v>268</v>
      </c>
      <c r="M10" s="20">
        <v>69700</v>
      </c>
      <c r="N10" s="20">
        <v>69700</v>
      </c>
      <c r="O10" s="21" t="s">
        <v>277</v>
      </c>
      <c r="P10" s="26">
        <v>66129451625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>
        <v>10</v>
      </c>
      <c r="B11" s="16">
        <v>2567</v>
      </c>
      <c r="C11" s="18" t="s">
        <v>273</v>
      </c>
      <c r="D11" s="18" t="s">
        <v>272</v>
      </c>
      <c r="E11" s="18" t="s">
        <v>271</v>
      </c>
      <c r="F11" s="18" t="s">
        <v>270</v>
      </c>
      <c r="G11" s="18" t="s">
        <v>383</v>
      </c>
      <c r="H11" s="32" t="s">
        <v>393</v>
      </c>
      <c r="I11" s="20">
        <v>27500</v>
      </c>
      <c r="J11" s="18" t="s">
        <v>265</v>
      </c>
      <c r="K11" s="17" t="s">
        <v>267</v>
      </c>
      <c r="L11" s="17" t="s">
        <v>268</v>
      </c>
      <c r="M11" s="20">
        <v>27500</v>
      </c>
      <c r="N11" s="20">
        <v>27500</v>
      </c>
      <c r="O11" s="21" t="s">
        <v>277</v>
      </c>
      <c r="P11" s="26">
        <v>66129452641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>
        <v>11</v>
      </c>
      <c r="B12" s="16">
        <v>2567</v>
      </c>
      <c r="C12" s="18" t="s">
        <v>273</v>
      </c>
      <c r="D12" s="18" t="s">
        <v>272</v>
      </c>
      <c r="E12" s="18" t="s">
        <v>271</v>
      </c>
      <c r="F12" s="18" t="s">
        <v>270</v>
      </c>
      <c r="G12" s="18" t="s">
        <v>383</v>
      </c>
      <c r="H12" s="32" t="s">
        <v>394</v>
      </c>
      <c r="I12" s="20">
        <v>81500</v>
      </c>
      <c r="J12" s="18" t="s">
        <v>265</v>
      </c>
      <c r="K12" s="17" t="s">
        <v>267</v>
      </c>
      <c r="L12" s="17" t="s">
        <v>268</v>
      </c>
      <c r="M12" s="20">
        <v>81500</v>
      </c>
      <c r="N12" s="20">
        <v>81500</v>
      </c>
      <c r="O12" s="21" t="s">
        <v>275</v>
      </c>
      <c r="P12" s="26">
        <v>66129402678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43" customFormat="1" ht="21" customHeight="1" x14ac:dyDescent="0.35">
      <c r="A13" s="37">
        <v>12</v>
      </c>
      <c r="B13" s="38">
        <v>2567</v>
      </c>
      <c r="C13" s="38" t="s">
        <v>273</v>
      </c>
      <c r="D13" s="38" t="s">
        <v>272</v>
      </c>
      <c r="E13" s="38" t="s">
        <v>271</v>
      </c>
      <c r="F13" s="38" t="s">
        <v>270</v>
      </c>
      <c r="G13" s="38" t="s">
        <v>383</v>
      </c>
      <c r="H13" s="31" t="s">
        <v>395</v>
      </c>
      <c r="I13" s="39">
        <v>427000</v>
      </c>
      <c r="J13" s="38" t="s">
        <v>265</v>
      </c>
      <c r="K13" s="40" t="s">
        <v>267</v>
      </c>
      <c r="L13" s="40" t="s">
        <v>268</v>
      </c>
      <c r="M13" s="39">
        <v>427000</v>
      </c>
      <c r="N13" s="39">
        <v>427000</v>
      </c>
      <c r="O13" s="41" t="s">
        <v>275</v>
      </c>
      <c r="P13" s="42">
        <v>66129338613</v>
      </c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21" customHeight="1" x14ac:dyDescent="0.35">
      <c r="A14" s="2">
        <v>13</v>
      </c>
      <c r="B14" s="16">
        <v>2567</v>
      </c>
      <c r="C14" s="18" t="s">
        <v>273</v>
      </c>
      <c r="D14" s="18" t="s">
        <v>272</v>
      </c>
      <c r="E14" s="18" t="s">
        <v>271</v>
      </c>
      <c r="F14" s="18" t="s">
        <v>270</v>
      </c>
      <c r="G14" s="18" t="s">
        <v>383</v>
      </c>
      <c r="H14" s="32" t="s">
        <v>396</v>
      </c>
      <c r="I14" s="20">
        <v>24500</v>
      </c>
      <c r="J14" s="18" t="s">
        <v>265</v>
      </c>
      <c r="K14" s="17" t="s">
        <v>267</v>
      </c>
      <c r="L14" s="17" t="s">
        <v>268</v>
      </c>
      <c r="M14" s="20">
        <v>24500</v>
      </c>
      <c r="N14" s="20">
        <v>24500</v>
      </c>
      <c r="O14" s="21" t="s">
        <v>275</v>
      </c>
      <c r="P14" s="26">
        <v>66129398926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2">
        <v>14</v>
      </c>
      <c r="B15" s="16">
        <v>2567</v>
      </c>
      <c r="C15" s="18" t="s">
        <v>273</v>
      </c>
      <c r="D15" s="18" t="s">
        <v>272</v>
      </c>
      <c r="E15" s="18" t="s">
        <v>271</v>
      </c>
      <c r="F15" s="18" t="s">
        <v>270</v>
      </c>
      <c r="G15" s="18" t="s">
        <v>383</v>
      </c>
      <c r="H15" s="32" t="s">
        <v>397</v>
      </c>
      <c r="I15" s="20">
        <v>15700</v>
      </c>
      <c r="J15" s="18" t="s">
        <v>265</v>
      </c>
      <c r="K15" s="17" t="s">
        <v>267</v>
      </c>
      <c r="L15" s="17" t="s">
        <v>268</v>
      </c>
      <c r="M15" s="20">
        <v>15700</v>
      </c>
      <c r="N15" s="20">
        <v>15700</v>
      </c>
      <c r="O15" s="21" t="s">
        <v>275</v>
      </c>
      <c r="P15" s="26">
        <v>66129401018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2">
        <v>15</v>
      </c>
      <c r="B16" s="16">
        <v>2567</v>
      </c>
      <c r="C16" s="18" t="s">
        <v>273</v>
      </c>
      <c r="D16" s="18" t="s">
        <v>272</v>
      </c>
      <c r="E16" s="18" t="s">
        <v>271</v>
      </c>
      <c r="F16" s="18" t="s">
        <v>270</v>
      </c>
      <c r="G16" s="18" t="s">
        <v>383</v>
      </c>
      <c r="H16" s="32" t="s">
        <v>398</v>
      </c>
      <c r="I16" s="20">
        <v>68700</v>
      </c>
      <c r="J16" s="18" t="s">
        <v>265</v>
      </c>
      <c r="K16" s="17" t="s">
        <v>267</v>
      </c>
      <c r="L16" s="17" t="s">
        <v>268</v>
      </c>
      <c r="M16" s="20">
        <v>68700</v>
      </c>
      <c r="N16" s="20">
        <v>68700</v>
      </c>
      <c r="O16" s="21" t="s">
        <v>275</v>
      </c>
      <c r="P16" s="26">
        <v>66129397798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2">
        <v>16</v>
      </c>
      <c r="B17" s="16">
        <v>2567</v>
      </c>
      <c r="C17" s="18" t="s">
        <v>273</v>
      </c>
      <c r="D17" s="18" t="s">
        <v>272</v>
      </c>
      <c r="E17" s="18" t="s">
        <v>271</v>
      </c>
      <c r="F17" s="18" t="s">
        <v>270</v>
      </c>
      <c r="G17" s="18" t="s">
        <v>383</v>
      </c>
      <c r="H17" s="32" t="s">
        <v>399</v>
      </c>
      <c r="I17" s="20">
        <v>17500</v>
      </c>
      <c r="J17" s="18" t="s">
        <v>265</v>
      </c>
      <c r="K17" s="17" t="s">
        <v>267</v>
      </c>
      <c r="L17" s="17" t="s">
        <v>268</v>
      </c>
      <c r="M17" s="20">
        <v>17500</v>
      </c>
      <c r="N17" s="20">
        <v>17500</v>
      </c>
      <c r="O17" s="21" t="s">
        <v>276</v>
      </c>
      <c r="P17" s="26">
        <v>67019097035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2">
        <v>17</v>
      </c>
      <c r="B18" s="16">
        <v>2567</v>
      </c>
      <c r="C18" s="18" t="s">
        <v>273</v>
      </c>
      <c r="D18" s="18" t="s">
        <v>272</v>
      </c>
      <c r="E18" s="18" t="s">
        <v>271</v>
      </c>
      <c r="F18" s="18" t="s">
        <v>270</v>
      </c>
      <c r="G18" s="18" t="s">
        <v>383</v>
      </c>
      <c r="H18" s="32" t="s">
        <v>400</v>
      </c>
      <c r="I18" s="20">
        <v>95500</v>
      </c>
      <c r="J18" s="18" t="s">
        <v>265</v>
      </c>
      <c r="K18" s="17" t="s">
        <v>267</v>
      </c>
      <c r="L18" s="17" t="s">
        <v>268</v>
      </c>
      <c r="M18" s="20">
        <v>95500</v>
      </c>
      <c r="N18" s="20">
        <v>95500</v>
      </c>
      <c r="O18" s="21" t="s">
        <v>276</v>
      </c>
      <c r="P18" s="26">
        <v>67019078034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35">
      <c r="A19" s="2">
        <v>18</v>
      </c>
      <c r="B19" s="16">
        <v>2567</v>
      </c>
      <c r="C19" s="18" t="s">
        <v>273</v>
      </c>
      <c r="D19" s="18" t="s">
        <v>272</v>
      </c>
      <c r="E19" s="18" t="s">
        <v>271</v>
      </c>
      <c r="F19" s="18" t="s">
        <v>270</v>
      </c>
      <c r="G19" s="18" t="s">
        <v>383</v>
      </c>
      <c r="H19" s="32" t="s">
        <v>401</v>
      </c>
      <c r="I19" s="20">
        <v>44000</v>
      </c>
      <c r="J19" s="18" t="s">
        <v>265</v>
      </c>
      <c r="K19" s="17" t="s">
        <v>267</v>
      </c>
      <c r="L19" s="17" t="s">
        <v>268</v>
      </c>
      <c r="M19" s="20">
        <v>44000</v>
      </c>
      <c r="N19" s="20">
        <v>44000</v>
      </c>
      <c r="O19" s="21" t="s">
        <v>276</v>
      </c>
      <c r="P19" s="26">
        <v>67019097098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35">
      <c r="A20" s="2">
        <v>19</v>
      </c>
      <c r="B20" s="16">
        <v>2567</v>
      </c>
      <c r="C20" s="18" t="s">
        <v>273</v>
      </c>
      <c r="D20" s="18" t="s">
        <v>272</v>
      </c>
      <c r="E20" s="18" t="s">
        <v>271</v>
      </c>
      <c r="F20" s="18" t="s">
        <v>270</v>
      </c>
      <c r="G20" s="18" t="s">
        <v>383</v>
      </c>
      <c r="H20" s="32" t="s">
        <v>402</v>
      </c>
      <c r="I20" s="20">
        <v>11000</v>
      </c>
      <c r="J20" s="18" t="s">
        <v>265</v>
      </c>
      <c r="K20" s="17" t="s">
        <v>267</v>
      </c>
      <c r="L20" s="17" t="s">
        <v>268</v>
      </c>
      <c r="M20" s="20">
        <v>11000</v>
      </c>
      <c r="N20" s="20">
        <v>11000</v>
      </c>
      <c r="O20" s="21" t="s">
        <v>276</v>
      </c>
      <c r="P20" s="26">
        <v>67019097126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2">
        <v>20</v>
      </c>
      <c r="B21" s="16">
        <v>2567</v>
      </c>
      <c r="C21" s="18" t="s">
        <v>273</v>
      </c>
      <c r="D21" s="18" t="s">
        <v>272</v>
      </c>
      <c r="E21" s="18" t="s">
        <v>271</v>
      </c>
      <c r="F21" s="18" t="s">
        <v>270</v>
      </c>
      <c r="G21" s="18" t="s">
        <v>383</v>
      </c>
      <c r="H21" s="32" t="s">
        <v>403</v>
      </c>
      <c r="I21" s="20">
        <v>24000</v>
      </c>
      <c r="J21" s="18" t="s">
        <v>265</v>
      </c>
      <c r="K21" s="17" t="s">
        <v>267</v>
      </c>
      <c r="L21" s="17" t="s">
        <v>268</v>
      </c>
      <c r="M21" s="20">
        <v>24000</v>
      </c>
      <c r="N21" s="20">
        <v>24000</v>
      </c>
      <c r="O21" s="21" t="s">
        <v>276</v>
      </c>
      <c r="P21" s="26">
        <v>67019097179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2">
        <v>21</v>
      </c>
      <c r="B22" s="16">
        <v>2567</v>
      </c>
      <c r="C22" s="18" t="s">
        <v>273</v>
      </c>
      <c r="D22" s="18" t="s">
        <v>272</v>
      </c>
      <c r="E22" s="18" t="s">
        <v>271</v>
      </c>
      <c r="F22" s="18" t="s">
        <v>270</v>
      </c>
      <c r="G22" s="18" t="s">
        <v>383</v>
      </c>
      <c r="H22" s="32" t="s">
        <v>404</v>
      </c>
      <c r="I22" s="20">
        <v>55700</v>
      </c>
      <c r="J22" s="18" t="s">
        <v>265</v>
      </c>
      <c r="K22" s="17" t="s">
        <v>267</v>
      </c>
      <c r="L22" s="17" t="s">
        <v>268</v>
      </c>
      <c r="M22" s="20">
        <v>55700</v>
      </c>
      <c r="N22" s="20">
        <v>55700</v>
      </c>
      <c r="O22" s="21" t="s">
        <v>276</v>
      </c>
      <c r="P22" s="26">
        <v>67019097153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2">
        <v>22</v>
      </c>
      <c r="B23" s="16">
        <v>2567</v>
      </c>
      <c r="C23" s="18" t="s">
        <v>273</v>
      </c>
      <c r="D23" s="18" t="s">
        <v>272</v>
      </c>
      <c r="E23" s="18" t="s">
        <v>271</v>
      </c>
      <c r="F23" s="18" t="s">
        <v>270</v>
      </c>
      <c r="G23" s="18" t="s">
        <v>383</v>
      </c>
      <c r="H23" s="32" t="s">
        <v>405</v>
      </c>
      <c r="I23" s="20">
        <v>476500</v>
      </c>
      <c r="J23" s="18" t="s">
        <v>265</v>
      </c>
      <c r="K23" s="17" t="s">
        <v>267</v>
      </c>
      <c r="L23" s="17" t="s">
        <v>268</v>
      </c>
      <c r="M23" s="20">
        <v>476500</v>
      </c>
      <c r="N23" s="20">
        <v>476500</v>
      </c>
      <c r="O23" s="21" t="s">
        <v>275</v>
      </c>
      <c r="P23" s="26">
        <v>67019136951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2">
        <v>23</v>
      </c>
      <c r="B24" s="16">
        <v>2567</v>
      </c>
      <c r="C24" s="18" t="s">
        <v>273</v>
      </c>
      <c r="D24" s="18" t="s">
        <v>272</v>
      </c>
      <c r="E24" s="18" t="s">
        <v>271</v>
      </c>
      <c r="F24" s="18" t="s">
        <v>270</v>
      </c>
      <c r="G24" s="18" t="s">
        <v>383</v>
      </c>
      <c r="H24" s="32" t="s">
        <v>406</v>
      </c>
      <c r="I24" s="20">
        <v>180000</v>
      </c>
      <c r="J24" s="18" t="s">
        <v>265</v>
      </c>
      <c r="K24" s="17" t="s">
        <v>267</v>
      </c>
      <c r="L24" s="17" t="s">
        <v>268</v>
      </c>
      <c r="M24" s="20">
        <v>180000</v>
      </c>
      <c r="N24" s="20">
        <v>180000</v>
      </c>
      <c r="O24" s="21" t="s">
        <v>275</v>
      </c>
      <c r="P24" s="26">
        <v>67019132902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2">
        <v>24</v>
      </c>
      <c r="B25" s="16">
        <v>2567</v>
      </c>
      <c r="C25" s="18" t="s">
        <v>273</v>
      </c>
      <c r="D25" s="18" t="s">
        <v>272</v>
      </c>
      <c r="E25" s="18" t="s">
        <v>271</v>
      </c>
      <c r="F25" s="18" t="s">
        <v>270</v>
      </c>
      <c r="G25" s="18" t="s">
        <v>383</v>
      </c>
      <c r="H25" s="32" t="s">
        <v>407</v>
      </c>
      <c r="I25" s="20">
        <v>127000</v>
      </c>
      <c r="J25" s="18" t="s">
        <v>265</v>
      </c>
      <c r="K25" s="17" t="s">
        <v>267</v>
      </c>
      <c r="L25" s="17" t="s">
        <v>268</v>
      </c>
      <c r="M25" s="20">
        <v>126500</v>
      </c>
      <c r="N25" s="20">
        <v>126500</v>
      </c>
      <c r="O25" s="21" t="s">
        <v>276</v>
      </c>
      <c r="P25" s="26">
        <v>67019207093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2">
        <v>25</v>
      </c>
      <c r="B26" s="16">
        <v>2567</v>
      </c>
      <c r="C26" s="18" t="s">
        <v>273</v>
      </c>
      <c r="D26" s="18" t="s">
        <v>272</v>
      </c>
      <c r="E26" s="18" t="s">
        <v>271</v>
      </c>
      <c r="F26" s="18" t="s">
        <v>270</v>
      </c>
      <c r="G26" s="18" t="s">
        <v>383</v>
      </c>
      <c r="H26" s="32" t="s">
        <v>408</v>
      </c>
      <c r="I26" s="20">
        <v>22500</v>
      </c>
      <c r="J26" s="18" t="s">
        <v>265</v>
      </c>
      <c r="K26" s="17" t="s">
        <v>267</v>
      </c>
      <c r="L26" s="17" t="s">
        <v>268</v>
      </c>
      <c r="M26" s="20">
        <v>22500</v>
      </c>
      <c r="N26" s="20">
        <v>22500</v>
      </c>
      <c r="O26" s="21" t="s">
        <v>276</v>
      </c>
      <c r="P26" s="26">
        <v>67019207093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35">
      <c r="A27" s="2">
        <v>26</v>
      </c>
      <c r="B27" s="16">
        <v>2567</v>
      </c>
      <c r="C27" s="18" t="s">
        <v>273</v>
      </c>
      <c r="D27" s="18" t="s">
        <v>272</v>
      </c>
      <c r="E27" s="18" t="s">
        <v>271</v>
      </c>
      <c r="F27" s="18" t="s">
        <v>270</v>
      </c>
      <c r="G27" s="18" t="s">
        <v>383</v>
      </c>
      <c r="H27" s="32" t="s">
        <v>409</v>
      </c>
      <c r="I27" s="20">
        <v>248500</v>
      </c>
      <c r="J27" s="18" t="s">
        <v>265</v>
      </c>
      <c r="K27" s="17" t="s">
        <v>267</v>
      </c>
      <c r="L27" s="17" t="s">
        <v>268</v>
      </c>
      <c r="M27" s="20">
        <v>248000</v>
      </c>
      <c r="N27" s="20">
        <v>248000</v>
      </c>
      <c r="O27" s="21" t="s">
        <v>276</v>
      </c>
      <c r="P27" s="26">
        <v>67019197396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35">
      <c r="A28" s="2">
        <v>27</v>
      </c>
      <c r="B28" s="16">
        <v>2567</v>
      </c>
      <c r="C28" s="18" t="s">
        <v>273</v>
      </c>
      <c r="D28" s="18" t="s">
        <v>272</v>
      </c>
      <c r="E28" s="18" t="s">
        <v>271</v>
      </c>
      <c r="F28" s="18" t="s">
        <v>270</v>
      </c>
      <c r="G28" s="18" t="s">
        <v>383</v>
      </c>
      <c r="H28" s="32" t="s">
        <v>410</v>
      </c>
      <c r="I28" s="20">
        <v>286000</v>
      </c>
      <c r="J28" s="18" t="s">
        <v>265</v>
      </c>
      <c r="K28" s="17" t="s">
        <v>267</v>
      </c>
      <c r="L28" s="17" t="s">
        <v>268</v>
      </c>
      <c r="M28" s="20">
        <v>285000</v>
      </c>
      <c r="N28" s="20">
        <v>285000</v>
      </c>
      <c r="O28" s="21" t="s">
        <v>276</v>
      </c>
      <c r="P28" s="26">
        <v>67019211426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2">
        <v>28</v>
      </c>
      <c r="B29" s="16">
        <v>2567</v>
      </c>
      <c r="C29" s="18" t="s">
        <v>273</v>
      </c>
      <c r="D29" s="18" t="s">
        <v>272</v>
      </c>
      <c r="E29" s="18" t="s">
        <v>271</v>
      </c>
      <c r="F29" s="18" t="s">
        <v>270</v>
      </c>
      <c r="G29" s="18" t="s">
        <v>383</v>
      </c>
      <c r="H29" s="32" t="s">
        <v>411</v>
      </c>
      <c r="I29" s="20">
        <v>326500</v>
      </c>
      <c r="J29" s="18" t="s">
        <v>265</v>
      </c>
      <c r="K29" s="17" t="s">
        <v>267</v>
      </c>
      <c r="L29" s="17" t="s">
        <v>268</v>
      </c>
      <c r="M29" s="20">
        <v>325000</v>
      </c>
      <c r="N29" s="20">
        <v>325000</v>
      </c>
      <c r="O29" s="21" t="s">
        <v>276</v>
      </c>
      <c r="P29" s="26">
        <v>67019220817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s="43" customFormat="1" ht="21" customHeight="1" x14ac:dyDescent="0.35">
      <c r="A30" s="37">
        <v>29</v>
      </c>
      <c r="B30" s="38">
        <v>2567</v>
      </c>
      <c r="C30" s="38" t="s">
        <v>273</v>
      </c>
      <c r="D30" s="38" t="s">
        <v>272</v>
      </c>
      <c r="E30" s="38" t="s">
        <v>271</v>
      </c>
      <c r="F30" s="38" t="s">
        <v>270</v>
      </c>
      <c r="G30" s="38" t="s">
        <v>383</v>
      </c>
      <c r="H30" s="31" t="s">
        <v>412</v>
      </c>
      <c r="I30" s="39">
        <v>14000</v>
      </c>
      <c r="J30" s="38" t="s">
        <v>265</v>
      </c>
      <c r="K30" s="40" t="s">
        <v>267</v>
      </c>
      <c r="L30" s="40" t="s">
        <v>268</v>
      </c>
      <c r="M30" s="39">
        <v>14000</v>
      </c>
      <c r="N30" s="39">
        <v>14000</v>
      </c>
      <c r="O30" s="41" t="s">
        <v>275</v>
      </c>
      <c r="P30" s="42">
        <v>67019138611</v>
      </c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21" customHeight="1" x14ac:dyDescent="0.35">
      <c r="A31" s="2">
        <v>30</v>
      </c>
      <c r="B31" s="16">
        <v>2567</v>
      </c>
      <c r="C31" s="18" t="s">
        <v>273</v>
      </c>
      <c r="D31" s="18" t="s">
        <v>272</v>
      </c>
      <c r="E31" s="18" t="s">
        <v>271</v>
      </c>
      <c r="F31" s="18" t="s">
        <v>270</v>
      </c>
      <c r="G31" s="18" t="s">
        <v>383</v>
      </c>
      <c r="H31" s="32" t="s">
        <v>413</v>
      </c>
      <c r="I31" s="20">
        <v>308000</v>
      </c>
      <c r="J31" s="18" t="s">
        <v>265</v>
      </c>
      <c r="K31" s="17" t="s">
        <v>267</v>
      </c>
      <c r="L31" s="17" t="s">
        <v>268</v>
      </c>
      <c r="M31" s="20">
        <v>308000</v>
      </c>
      <c r="N31" s="20">
        <v>308000</v>
      </c>
      <c r="O31" s="21" t="s">
        <v>275</v>
      </c>
      <c r="P31" s="26">
        <v>67019130904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2">
        <v>31</v>
      </c>
      <c r="B32" s="16">
        <v>2567</v>
      </c>
      <c r="C32" s="18" t="s">
        <v>273</v>
      </c>
      <c r="D32" s="18" t="s">
        <v>272</v>
      </c>
      <c r="E32" s="18" t="s">
        <v>271</v>
      </c>
      <c r="F32" s="18" t="s">
        <v>270</v>
      </c>
      <c r="G32" s="18" t="s">
        <v>383</v>
      </c>
      <c r="H32" s="32" t="s">
        <v>414</v>
      </c>
      <c r="I32" s="20">
        <v>111500</v>
      </c>
      <c r="J32" s="18" t="s">
        <v>265</v>
      </c>
      <c r="K32" s="17" t="s">
        <v>267</v>
      </c>
      <c r="L32" s="17" t="s">
        <v>268</v>
      </c>
      <c r="M32" s="20">
        <v>111500</v>
      </c>
      <c r="N32" s="20">
        <v>111500</v>
      </c>
      <c r="O32" s="21" t="s">
        <v>275</v>
      </c>
      <c r="P32" s="26">
        <v>67019142474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s="43" customFormat="1" ht="21" customHeight="1" x14ac:dyDescent="0.35">
      <c r="A33" s="37">
        <v>32</v>
      </c>
      <c r="B33" s="38">
        <v>2567</v>
      </c>
      <c r="C33" s="38" t="s">
        <v>273</v>
      </c>
      <c r="D33" s="38" t="s">
        <v>272</v>
      </c>
      <c r="E33" s="38" t="s">
        <v>271</v>
      </c>
      <c r="F33" s="38" t="s">
        <v>270</v>
      </c>
      <c r="G33" s="38" t="s">
        <v>383</v>
      </c>
      <c r="H33" s="31" t="s">
        <v>415</v>
      </c>
      <c r="I33" s="39">
        <v>142000</v>
      </c>
      <c r="J33" s="38" t="s">
        <v>265</v>
      </c>
      <c r="K33" s="40" t="s">
        <v>267</v>
      </c>
      <c r="L33" s="40" t="s">
        <v>268</v>
      </c>
      <c r="M33" s="39">
        <v>141000</v>
      </c>
      <c r="N33" s="39">
        <v>141000</v>
      </c>
      <c r="O33" s="41" t="s">
        <v>276</v>
      </c>
      <c r="P33" s="42">
        <v>67029313235</v>
      </c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s="43" customFormat="1" ht="21" customHeight="1" x14ac:dyDescent="0.35">
      <c r="A34" s="37">
        <v>33</v>
      </c>
      <c r="B34" s="38">
        <v>2567</v>
      </c>
      <c r="C34" s="38" t="s">
        <v>273</v>
      </c>
      <c r="D34" s="38" t="s">
        <v>272</v>
      </c>
      <c r="E34" s="38" t="s">
        <v>271</v>
      </c>
      <c r="F34" s="38" t="s">
        <v>270</v>
      </c>
      <c r="G34" s="38" t="s">
        <v>383</v>
      </c>
      <c r="H34" s="31" t="s">
        <v>416</v>
      </c>
      <c r="I34" s="39">
        <v>374000</v>
      </c>
      <c r="J34" s="38" t="s">
        <v>265</v>
      </c>
      <c r="K34" s="40" t="s">
        <v>267</v>
      </c>
      <c r="L34" s="40" t="s">
        <v>268</v>
      </c>
      <c r="M34" s="39">
        <v>371000</v>
      </c>
      <c r="N34" s="39">
        <v>371000</v>
      </c>
      <c r="O34" s="41" t="s">
        <v>276</v>
      </c>
      <c r="P34" s="42">
        <v>67029304552</v>
      </c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s="43" customFormat="1" ht="21" customHeight="1" x14ac:dyDescent="0.35">
      <c r="A35" s="37">
        <v>34</v>
      </c>
      <c r="B35" s="38">
        <v>2567</v>
      </c>
      <c r="C35" s="38" t="s">
        <v>273</v>
      </c>
      <c r="D35" s="38" t="s">
        <v>272</v>
      </c>
      <c r="E35" s="38" t="s">
        <v>271</v>
      </c>
      <c r="F35" s="38" t="s">
        <v>270</v>
      </c>
      <c r="G35" s="38" t="s">
        <v>383</v>
      </c>
      <c r="H35" s="31" t="s">
        <v>417</v>
      </c>
      <c r="I35" s="39">
        <v>236000</v>
      </c>
      <c r="J35" s="38" t="s">
        <v>265</v>
      </c>
      <c r="K35" s="40" t="s">
        <v>267</v>
      </c>
      <c r="L35" s="40" t="s">
        <v>268</v>
      </c>
      <c r="M35" s="39">
        <v>236000</v>
      </c>
      <c r="N35" s="39">
        <v>236000</v>
      </c>
      <c r="O35" s="41" t="s">
        <v>275</v>
      </c>
      <c r="P35" s="42">
        <v>67029306680</v>
      </c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s="43" customFormat="1" ht="21" customHeight="1" x14ac:dyDescent="0.35">
      <c r="A36" s="37">
        <v>35</v>
      </c>
      <c r="B36" s="38">
        <v>2567</v>
      </c>
      <c r="C36" s="38" t="s">
        <v>273</v>
      </c>
      <c r="D36" s="38" t="s">
        <v>272</v>
      </c>
      <c r="E36" s="38" t="s">
        <v>271</v>
      </c>
      <c r="F36" s="38" t="s">
        <v>270</v>
      </c>
      <c r="G36" s="38" t="s">
        <v>383</v>
      </c>
      <c r="H36" s="31" t="s">
        <v>418</v>
      </c>
      <c r="I36" s="39">
        <v>25800</v>
      </c>
      <c r="J36" s="38" t="s">
        <v>265</v>
      </c>
      <c r="K36" s="40" t="s">
        <v>267</v>
      </c>
      <c r="L36" s="40" t="s">
        <v>268</v>
      </c>
      <c r="M36" s="39">
        <v>25800</v>
      </c>
      <c r="N36" s="39">
        <v>25800</v>
      </c>
      <c r="O36" s="41" t="s">
        <v>275</v>
      </c>
      <c r="P36" s="42">
        <v>66099416786</v>
      </c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s="43" customFormat="1" ht="21" customHeight="1" x14ac:dyDescent="0.35">
      <c r="A37" s="37">
        <v>36</v>
      </c>
      <c r="B37" s="38">
        <v>2567</v>
      </c>
      <c r="C37" s="38" t="s">
        <v>273</v>
      </c>
      <c r="D37" s="38" t="s">
        <v>272</v>
      </c>
      <c r="E37" s="38" t="s">
        <v>271</v>
      </c>
      <c r="F37" s="38" t="s">
        <v>270</v>
      </c>
      <c r="G37" s="38" t="s">
        <v>383</v>
      </c>
      <c r="H37" s="31" t="s">
        <v>419</v>
      </c>
      <c r="I37" s="39">
        <v>272500</v>
      </c>
      <c r="J37" s="38" t="s">
        <v>265</v>
      </c>
      <c r="K37" s="40" t="s">
        <v>267</v>
      </c>
      <c r="L37" s="40" t="s">
        <v>268</v>
      </c>
      <c r="M37" s="39">
        <v>271700</v>
      </c>
      <c r="N37" s="39">
        <v>271700</v>
      </c>
      <c r="O37" s="41" t="s">
        <v>275</v>
      </c>
      <c r="P37" s="42">
        <v>65077238130</v>
      </c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s="43" customFormat="1" ht="21" customHeight="1" x14ac:dyDescent="0.35">
      <c r="A38" s="37">
        <v>37</v>
      </c>
      <c r="B38" s="38">
        <v>2567</v>
      </c>
      <c r="C38" s="38" t="s">
        <v>273</v>
      </c>
      <c r="D38" s="38" t="s">
        <v>272</v>
      </c>
      <c r="E38" s="38" t="s">
        <v>271</v>
      </c>
      <c r="F38" s="38" t="s">
        <v>270</v>
      </c>
      <c r="G38" s="38" t="s">
        <v>383</v>
      </c>
      <c r="H38" s="31" t="s">
        <v>420</v>
      </c>
      <c r="I38" s="39">
        <v>499000</v>
      </c>
      <c r="J38" s="38" t="s">
        <v>265</v>
      </c>
      <c r="K38" s="40" t="s">
        <v>267</v>
      </c>
      <c r="L38" s="40" t="s">
        <v>268</v>
      </c>
      <c r="M38" s="39">
        <v>495000</v>
      </c>
      <c r="N38" s="39">
        <v>495000</v>
      </c>
      <c r="O38" s="41" t="s">
        <v>275</v>
      </c>
      <c r="P38" s="42">
        <v>67029304996</v>
      </c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s="43" customFormat="1" ht="21" customHeight="1" x14ac:dyDescent="0.35">
      <c r="A39" s="37">
        <v>38</v>
      </c>
      <c r="B39" s="38">
        <v>2567</v>
      </c>
      <c r="C39" s="38" t="s">
        <v>273</v>
      </c>
      <c r="D39" s="38" t="s">
        <v>272</v>
      </c>
      <c r="E39" s="38" t="s">
        <v>271</v>
      </c>
      <c r="F39" s="38" t="s">
        <v>270</v>
      </c>
      <c r="G39" s="38" t="s">
        <v>383</v>
      </c>
      <c r="H39" s="31" t="s">
        <v>421</v>
      </c>
      <c r="I39" s="39">
        <v>261500</v>
      </c>
      <c r="J39" s="38" t="s">
        <v>265</v>
      </c>
      <c r="K39" s="40" t="s">
        <v>267</v>
      </c>
      <c r="L39" s="40" t="s">
        <v>268</v>
      </c>
      <c r="M39" s="39">
        <v>236000</v>
      </c>
      <c r="N39" s="39">
        <v>236000</v>
      </c>
      <c r="O39" s="41" t="s">
        <v>278</v>
      </c>
      <c r="P39" s="42">
        <v>67029313376</v>
      </c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s="43" customFormat="1" ht="21" customHeight="1" x14ac:dyDescent="0.35">
      <c r="A40" s="37">
        <v>39</v>
      </c>
      <c r="B40" s="38">
        <v>2567</v>
      </c>
      <c r="C40" s="38" t="s">
        <v>273</v>
      </c>
      <c r="D40" s="38" t="s">
        <v>272</v>
      </c>
      <c r="E40" s="38" t="s">
        <v>271</v>
      </c>
      <c r="F40" s="38" t="s">
        <v>270</v>
      </c>
      <c r="G40" s="38" t="s">
        <v>383</v>
      </c>
      <c r="H40" s="31" t="s">
        <v>422</v>
      </c>
      <c r="I40" s="39">
        <v>277500</v>
      </c>
      <c r="J40" s="38" t="s">
        <v>265</v>
      </c>
      <c r="K40" s="40" t="s">
        <v>267</v>
      </c>
      <c r="L40" s="40" t="s">
        <v>268</v>
      </c>
      <c r="M40" s="39">
        <v>276000</v>
      </c>
      <c r="N40" s="39">
        <v>276000</v>
      </c>
      <c r="O40" s="41" t="s">
        <v>278</v>
      </c>
      <c r="P40" s="42">
        <v>67029295903</v>
      </c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s="43" customFormat="1" ht="21" customHeight="1" x14ac:dyDescent="0.35">
      <c r="A41" s="37">
        <v>40</v>
      </c>
      <c r="B41" s="38">
        <v>2567</v>
      </c>
      <c r="C41" s="38" t="s">
        <v>273</v>
      </c>
      <c r="D41" s="38" t="s">
        <v>272</v>
      </c>
      <c r="E41" s="38" t="s">
        <v>271</v>
      </c>
      <c r="F41" s="38" t="s">
        <v>270</v>
      </c>
      <c r="G41" s="38" t="s">
        <v>383</v>
      </c>
      <c r="H41" s="31" t="s">
        <v>423</v>
      </c>
      <c r="I41" s="39">
        <v>430000</v>
      </c>
      <c r="J41" s="38" t="s">
        <v>265</v>
      </c>
      <c r="K41" s="40" t="s">
        <v>267</v>
      </c>
      <c r="L41" s="40" t="s">
        <v>268</v>
      </c>
      <c r="M41" s="39">
        <v>424000</v>
      </c>
      <c r="N41" s="39">
        <v>424000</v>
      </c>
      <c r="O41" s="41" t="s">
        <v>276</v>
      </c>
      <c r="P41" s="42">
        <v>67029302791</v>
      </c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s="43" customFormat="1" ht="21" customHeight="1" x14ac:dyDescent="0.35">
      <c r="A42" s="37">
        <v>41</v>
      </c>
      <c r="B42" s="38">
        <v>2567</v>
      </c>
      <c r="C42" s="38" t="s">
        <v>273</v>
      </c>
      <c r="D42" s="38" t="s">
        <v>272</v>
      </c>
      <c r="E42" s="38" t="s">
        <v>271</v>
      </c>
      <c r="F42" s="38" t="s">
        <v>270</v>
      </c>
      <c r="G42" s="38" t="s">
        <v>383</v>
      </c>
      <c r="H42" s="31" t="s">
        <v>424</v>
      </c>
      <c r="I42" s="39">
        <v>407500</v>
      </c>
      <c r="J42" s="38" t="s">
        <v>265</v>
      </c>
      <c r="K42" s="40" t="s">
        <v>267</v>
      </c>
      <c r="L42" s="40" t="s">
        <v>268</v>
      </c>
      <c r="M42" s="39">
        <v>403500</v>
      </c>
      <c r="N42" s="39">
        <v>403500</v>
      </c>
      <c r="O42" s="41" t="s">
        <v>276</v>
      </c>
      <c r="P42" s="42">
        <v>67029294314</v>
      </c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s="43" customFormat="1" ht="21" customHeight="1" x14ac:dyDescent="0.35">
      <c r="A43" s="37">
        <v>42</v>
      </c>
      <c r="B43" s="38">
        <v>2567</v>
      </c>
      <c r="C43" s="38" t="s">
        <v>273</v>
      </c>
      <c r="D43" s="38" t="s">
        <v>272</v>
      </c>
      <c r="E43" s="38" t="s">
        <v>271</v>
      </c>
      <c r="F43" s="38" t="s">
        <v>270</v>
      </c>
      <c r="G43" s="38" t="s">
        <v>383</v>
      </c>
      <c r="H43" s="31" t="s">
        <v>425</v>
      </c>
      <c r="I43" s="39">
        <v>371000</v>
      </c>
      <c r="J43" s="38" t="s">
        <v>265</v>
      </c>
      <c r="K43" s="40" t="s">
        <v>267</v>
      </c>
      <c r="L43" s="40" t="s">
        <v>268</v>
      </c>
      <c r="M43" s="39">
        <v>362000</v>
      </c>
      <c r="N43" s="39">
        <v>362000</v>
      </c>
      <c r="O43" s="41" t="s">
        <v>276</v>
      </c>
      <c r="P43" s="42">
        <v>67029306578</v>
      </c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21" customHeight="1" x14ac:dyDescent="0.35">
      <c r="A44" s="2">
        <v>43</v>
      </c>
      <c r="B44" s="16">
        <v>2567</v>
      </c>
      <c r="C44" s="18" t="s">
        <v>273</v>
      </c>
      <c r="D44" s="18" t="s">
        <v>272</v>
      </c>
      <c r="E44" s="18" t="s">
        <v>271</v>
      </c>
      <c r="F44" s="18" t="s">
        <v>270</v>
      </c>
      <c r="G44" s="18" t="s">
        <v>383</v>
      </c>
      <c r="H44" s="32" t="s">
        <v>426</v>
      </c>
      <c r="I44" s="20">
        <v>209000</v>
      </c>
      <c r="J44" s="18" t="s">
        <v>265</v>
      </c>
      <c r="K44" s="17" t="s">
        <v>267</v>
      </c>
      <c r="L44" s="17" t="s">
        <v>268</v>
      </c>
      <c r="M44" s="20">
        <v>208000</v>
      </c>
      <c r="N44" s="20">
        <v>208000</v>
      </c>
      <c r="O44" s="21" t="s">
        <v>276</v>
      </c>
      <c r="P44" s="26">
        <v>67039096222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>
        <v>44</v>
      </c>
      <c r="B45" s="16">
        <v>2567</v>
      </c>
      <c r="C45" s="18" t="s">
        <v>273</v>
      </c>
      <c r="D45" s="18" t="s">
        <v>272</v>
      </c>
      <c r="E45" s="18" t="s">
        <v>271</v>
      </c>
      <c r="F45" s="18" t="s">
        <v>270</v>
      </c>
      <c r="G45" s="18" t="s">
        <v>383</v>
      </c>
      <c r="H45" s="32" t="s">
        <v>408</v>
      </c>
      <c r="I45" s="20">
        <v>499000</v>
      </c>
      <c r="J45" s="18" t="s">
        <v>265</v>
      </c>
      <c r="K45" s="17" t="s">
        <v>267</v>
      </c>
      <c r="L45" s="17" t="s">
        <v>268</v>
      </c>
      <c r="M45" s="20">
        <v>498000</v>
      </c>
      <c r="N45" s="20">
        <v>498000</v>
      </c>
      <c r="O45" s="21" t="s">
        <v>276</v>
      </c>
      <c r="P45" s="26">
        <v>67039064475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>
        <v>45</v>
      </c>
      <c r="B46" s="16">
        <v>2567</v>
      </c>
      <c r="C46" s="18" t="s">
        <v>273</v>
      </c>
      <c r="D46" s="18" t="s">
        <v>272</v>
      </c>
      <c r="E46" s="18" t="s">
        <v>271</v>
      </c>
      <c r="F46" s="18" t="s">
        <v>270</v>
      </c>
      <c r="G46" s="18" t="s">
        <v>383</v>
      </c>
      <c r="H46" s="32" t="s">
        <v>427</v>
      </c>
      <c r="I46" s="20">
        <v>319500</v>
      </c>
      <c r="J46" s="18" t="s">
        <v>265</v>
      </c>
      <c r="K46" s="17" t="s">
        <v>267</v>
      </c>
      <c r="L46" s="17" t="s">
        <v>268</v>
      </c>
      <c r="M46" s="20">
        <v>319000</v>
      </c>
      <c r="N46" s="20">
        <v>319000</v>
      </c>
      <c r="O46" s="21" t="s">
        <v>278</v>
      </c>
      <c r="P46" s="26">
        <v>67039041081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>
        <v>46</v>
      </c>
      <c r="B47" s="16">
        <v>2567</v>
      </c>
      <c r="C47" s="18" t="s">
        <v>273</v>
      </c>
      <c r="D47" s="18" t="s">
        <v>272</v>
      </c>
      <c r="E47" s="18" t="s">
        <v>271</v>
      </c>
      <c r="F47" s="18" t="s">
        <v>270</v>
      </c>
      <c r="G47" s="18" t="s">
        <v>383</v>
      </c>
      <c r="H47" s="32" t="s">
        <v>392</v>
      </c>
      <c r="I47" s="20">
        <v>134000</v>
      </c>
      <c r="J47" s="18" t="s">
        <v>265</v>
      </c>
      <c r="K47" s="17" t="s">
        <v>267</v>
      </c>
      <c r="L47" s="17" t="s">
        <v>268</v>
      </c>
      <c r="M47" s="20">
        <v>133000</v>
      </c>
      <c r="N47" s="20">
        <v>133000</v>
      </c>
      <c r="O47" s="21" t="s">
        <v>275</v>
      </c>
      <c r="P47" s="26">
        <v>67039135453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>
        <v>47</v>
      </c>
      <c r="B48" s="16">
        <v>2567</v>
      </c>
      <c r="C48" s="18" t="s">
        <v>273</v>
      </c>
      <c r="D48" s="18" t="s">
        <v>272</v>
      </c>
      <c r="E48" s="18" t="s">
        <v>271</v>
      </c>
      <c r="F48" s="18" t="s">
        <v>270</v>
      </c>
      <c r="G48" s="18" t="s">
        <v>383</v>
      </c>
      <c r="H48" s="32" t="s">
        <v>428</v>
      </c>
      <c r="I48" s="20">
        <v>338500</v>
      </c>
      <c r="J48" s="18" t="s">
        <v>265</v>
      </c>
      <c r="K48" s="17" t="s">
        <v>267</v>
      </c>
      <c r="L48" s="17" t="s">
        <v>268</v>
      </c>
      <c r="M48" s="20">
        <v>337000</v>
      </c>
      <c r="N48" s="20">
        <v>337000</v>
      </c>
      <c r="O48" s="21" t="s">
        <v>275</v>
      </c>
      <c r="P48" s="26">
        <v>67039132634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>
        <v>48</v>
      </c>
      <c r="B49" s="16">
        <v>2567</v>
      </c>
      <c r="C49" s="18" t="s">
        <v>273</v>
      </c>
      <c r="D49" s="18" t="s">
        <v>272</v>
      </c>
      <c r="E49" s="18" t="s">
        <v>271</v>
      </c>
      <c r="F49" s="18" t="s">
        <v>270</v>
      </c>
      <c r="G49" s="18" t="s">
        <v>383</v>
      </c>
      <c r="H49" s="32" t="s">
        <v>429</v>
      </c>
      <c r="I49" s="20">
        <v>102500</v>
      </c>
      <c r="J49" s="18" t="s">
        <v>265</v>
      </c>
      <c r="K49" s="17" t="s">
        <v>267</v>
      </c>
      <c r="L49" s="17" t="s">
        <v>268</v>
      </c>
      <c r="M49" s="20">
        <v>102000</v>
      </c>
      <c r="N49" s="20">
        <v>102000</v>
      </c>
      <c r="O49" s="21" t="s">
        <v>275</v>
      </c>
      <c r="P49" s="26">
        <v>67039117688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>
        <v>49</v>
      </c>
      <c r="B50" s="16">
        <v>2567</v>
      </c>
      <c r="C50" s="18" t="s">
        <v>273</v>
      </c>
      <c r="D50" s="18" t="s">
        <v>272</v>
      </c>
      <c r="E50" s="18" t="s">
        <v>271</v>
      </c>
      <c r="F50" s="18" t="s">
        <v>270</v>
      </c>
      <c r="G50" s="18" t="s">
        <v>383</v>
      </c>
      <c r="H50" s="32" t="s">
        <v>430</v>
      </c>
      <c r="I50" s="20">
        <v>111000</v>
      </c>
      <c r="J50" s="18" t="s">
        <v>265</v>
      </c>
      <c r="K50" s="17" t="s">
        <v>267</v>
      </c>
      <c r="L50" s="17" t="s">
        <v>268</v>
      </c>
      <c r="M50" s="20">
        <v>110000</v>
      </c>
      <c r="N50" s="20">
        <v>110000</v>
      </c>
      <c r="O50" s="21" t="s">
        <v>275</v>
      </c>
      <c r="P50" s="26">
        <v>67039068583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>
        <v>50</v>
      </c>
      <c r="B51" s="16">
        <v>2567</v>
      </c>
      <c r="C51" s="18" t="s">
        <v>273</v>
      </c>
      <c r="D51" s="18" t="s">
        <v>272</v>
      </c>
      <c r="E51" s="18" t="s">
        <v>271</v>
      </c>
      <c r="F51" s="18" t="s">
        <v>270</v>
      </c>
      <c r="G51" s="18" t="s">
        <v>383</v>
      </c>
      <c r="H51" s="32" t="s">
        <v>410</v>
      </c>
      <c r="I51" s="20">
        <v>142000</v>
      </c>
      <c r="J51" s="18" t="s">
        <v>265</v>
      </c>
      <c r="K51" s="17" t="s">
        <v>267</v>
      </c>
      <c r="L51" s="17" t="s">
        <v>268</v>
      </c>
      <c r="M51" s="20">
        <v>140000</v>
      </c>
      <c r="N51" s="20">
        <v>140000</v>
      </c>
      <c r="O51" s="21" t="s">
        <v>275</v>
      </c>
      <c r="P51" s="26">
        <v>67039128096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>
        <v>51</v>
      </c>
      <c r="B52" s="16">
        <v>2567</v>
      </c>
      <c r="C52" s="18" t="s">
        <v>273</v>
      </c>
      <c r="D52" s="18" t="s">
        <v>272</v>
      </c>
      <c r="E52" s="18" t="s">
        <v>271</v>
      </c>
      <c r="F52" s="18" t="s">
        <v>270</v>
      </c>
      <c r="G52" s="18" t="s">
        <v>383</v>
      </c>
      <c r="H52" s="32" t="s">
        <v>393</v>
      </c>
      <c r="I52" s="20">
        <v>487500</v>
      </c>
      <c r="J52" s="18" t="s">
        <v>265</v>
      </c>
      <c r="K52" s="17" t="s">
        <v>267</v>
      </c>
      <c r="L52" s="17" t="s">
        <v>268</v>
      </c>
      <c r="M52" s="20">
        <v>486000</v>
      </c>
      <c r="N52" s="20">
        <v>486000</v>
      </c>
      <c r="O52" s="21" t="s">
        <v>276</v>
      </c>
      <c r="P52" s="26">
        <v>67039048425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>
        <v>52</v>
      </c>
      <c r="B53" s="16">
        <v>2567</v>
      </c>
      <c r="C53" s="18" t="s">
        <v>273</v>
      </c>
      <c r="D53" s="18" t="s">
        <v>272</v>
      </c>
      <c r="E53" s="18" t="s">
        <v>271</v>
      </c>
      <c r="F53" s="18" t="s">
        <v>270</v>
      </c>
      <c r="G53" s="18" t="s">
        <v>383</v>
      </c>
      <c r="H53" s="32" t="s">
        <v>431</v>
      </c>
      <c r="I53" s="20">
        <v>486000</v>
      </c>
      <c r="J53" s="18" t="s">
        <v>265</v>
      </c>
      <c r="K53" s="17" t="s">
        <v>267</v>
      </c>
      <c r="L53" s="17" t="s">
        <v>268</v>
      </c>
      <c r="M53" s="20">
        <v>485000</v>
      </c>
      <c r="N53" s="20">
        <v>485000</v>
      </c>
      <c r="O53" s="21" t="s">
        <v>276</v>
      </c>
      <c r="P53" s="26">
        <v>67039052001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>
        <v>53</v>
      </c>
      <c r="B54" s="16">
        <v>2567</v>
      </c>
      <c r="C54" s="18" t="s">
        <v>273</v>
      </c>
      <c r="D54" s="18" t="s">
        <v>272</v>
      </c>
      <c r="E54" s="18" t="s">
        <v>271</v>
      </c>
      <c r="F54" s="18" t="s">
        <v>270</v>
      </c>
      <c r="G54" s="18" t="s">
        <v>383</v>
      </c>
      <c r="H54" s="32" t="s">
        <v>432</v>
      </c>
      <c r="I54" s="20">
        <v>310000</v>
      </c>
      <c r="J54" s="18" t="s">
        <v>265</v>
      </c>
      <c r="K54" s="17" t="s">
        <v>267</v>
      </c>
      <c r="L54" s="17" t="s">
        <v>268</v>
      </c>
      <c r="M54" s="20">
        <v>310000</v>
      </c>
      <c r="N54" s="20">
        <v>310000</v>
      </c>
      <c r="O54" s="21" t="s">
        <v>275</v>
      </c>
      <c r="P54" s="26">
        <v>67039258283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>
        <v>54</v>
      </c>
      <c r="B55" s="16">
        <v>2567</v>
      </c>
      <c r="C55" s="18" t="s">
        <v>273</v>
      </c>
      <c r="D55" s="18" t="s">
        <v>272</v>
      </c>
      <c r="E55" s="18" t="s">
        <v>271</v>
      </c>
      <c r="F55" s="18" t="s">
        <v>270</v>
      </c>
      <c r="G55" s="18" t="s">
        <v>383</v>
      </c>
      <c r="H55" s="32" t="s">
        <v>418</v>
      </c>
      <c r="I55" s="20">
        <v>494000</v>
      </c>
      <c r="J55" s="18" t="s">
        <v>265</v>
      </c>
      <c r="K55" s="17" t="s">
        <v>267</v>
      </c>
      <c r="L55" s="17" t="s">
        <v>268</v>
      </c>
      <c r="M55" s="20">
        <v>494000</v>
      </c>
      <c r="N55" s="20">
        <v>494000</v>
      </c>
      <c r="O55" s="21" t="s">
        <v>275</v>
      </c>
      <c r="P55" s="26">
        <v>68019495577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>
        <v>55</v>
      </c>
      <c r="B56" s="16">
        <v>2567</v>
      </c>
      <c r="C56" s="18" t="s">
        <v>273</v>
      </c>
      <c r="D56" s="18" t="s">
        <v>272</v>
      </c>
      <c r="E56" s="18" t="s">
        <v>271</v>
      </c>
      <c r="F56" s="18" t="s">
        <v>270</v>
      </c>
      <c r="G56" s="18" t="s">
        <v>383</v>
      </c>
      <c r="H56" s="32" t="s">
        <v>433</v>
      </c>
      <c r="I56" s="20">
        <v>98000</v>
      </c>
      <c r="J56" s="18" t="s">
        <v>265</v>
      </c>
      <c r="K56" s="17" t="s">
        <v>267</v>
      </c>
      <c r="L56" s="17" t="s">
        <v>268</v>
      </c>
      <c r="M56" s="20">
        <v>98000</v>
      </c>
      <c r="N56" s="20">
        <v>98000</v>
      </c>
      <c r="O56" s="21" t="s">
        <v>275</v>
      </c>
      <c r="P56" s="26">
        <v>67039207024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>
        <v>56</v>
      </c>
      <c r="B57" s="16">
        <v>2567</v>
      </c>
      <c r="C57" s="18" t="s">
        <v>273</v>
      </c>
      <c r="D57" s="18" t="s">
        <v>272</v>
      </c>
      <c r="E57" s="18" t="s">
        <v>271</v>
      </c>
      <c r="F57" s="18" t="s">
        <v>270</v>
      </c>
      <c r="G57" s="18" t="s">
        <v>383</v>
      </c>
      <c r="H57" s="32" t="s">
        <v>434</v>
      </c>
      <c r="I57" s="20">
        <v>458000</v>
      </c>
      <c r="J57" s="18" t="s">
        <v>265</v>
      </c>
      <c r="K57" s="17" t="s">
        <v>267</v>
      </c>
      <c r="L57" s="17" t="s">
        <v>268</v>
      </c>
      <c r="M57" s="20">
        <v>458000</v>
      </c>
      <c r="N57" s="20">
        <v>458000</v>
      </c>
      <c r="O57" s="21" t="s">
        <v>279</v>
      </c>
      <c r="P57" s="26">
        <v>67039378191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s="43" customFormat="1" ht="21" customHeight="1" x14ac:dyDescent="0.35">
      <c r="A58" s="37">
        <v>58</v>
      </c>
      <c r="B58" s="38">
        <v>2567</v>
      </c>
      <c r="C58" s="38" t="s">
        <v>273</v>
      </c>
      <c r="D58" s="38" t="s">
        <v>272</v>
      </c>
      <c r="E58" s="38" t="s">
        <v>271</v>
      </c>
      <c r="F58" s="38" t="s">
        <v>270</v>
      </c>
      <c r="G58" s="38" t="s">
        <v>383</v>
      </c>
      <c r="H58" s="31" t="s">
        <v>435</v>
      </c>
      <c r="I58" s="39">
        <v>499900</v>
      </c>
      <c r="J58" s="38" t="s">
        <v>265</v>
      </c>
      <c r="K58" s="40" t="s">
        <v>267</v>
      </c>
      <c r="L58" s="40" t="s">
        <v>268</v>
      </c>
      <c r="M58" s="39">
        <v>499900</v>
      </c>
      <c r="N58" s="39">
        <v>499900</v>
      </c>
      <c r="O58" s="41" t="s">
        <v>280</v>
      </c>
      <c r="P58" s="42">
        <v>67039513824</v>
      </c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s="43" customFormat="1" ht="21" customHeight="1" x14ac:dyDescent="0.35">
      <c r="A59" s="37">
        <v>59</v>
      </c>
      <c r="B59" s="38">
        <v>2567</v>
      </c>
      <c r="C59" s="38" t="s">
        <v>273</v>
      </c>
      <c r="D59" s="38" t="s">
        <v>272</v>
      </c>
      <c r="E59" s="38" t="s">
        <v>271</v>
      </c>
      <c r="F59" s="38" t="s">
        <v>270</v>
      </c>
      <c r="G59" s="38" t="s">
        <v>383</v>
      </c>
      <c r="H59" s="31" t="s">
        <v>436</v>
      </c>
      <c r="I59" s="39">
        <v>427500</v>
      </c>
      <c r="J59" s="38" t="s">
        <v>265</v>
      </c>
      <c r="K59" s="40" t="s">
        <v>267</v>
      </c>
      <c r="L59" s="40" t="s">
        <v>268</v>
      </c>
      <c r="M59" s="39">
        <v>422700</v>
      </c>
      <c r="N59" s="39">
        <v>422700</v>
      </c>
      <c r="O59" s="41" t="s">
        <v>276</v>
      </c>
      <c r="P59" s="42">
        <v>67039289976</v>
      </c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s="43" customFormat="1" ht="21" customHeight="1" x14ac:dyDescent="0.35">
      <c r="A60" s="37">
        <v>60</v>
      </c>
      <c r="B60" s="38">
        <v>2567</v>
      </c>
      <c r="C60" s="38" t="s">
        <v>273</v>
      </c>
      <c r="D60" s="38" t="s">
        <v>272</v>
      </c>
      <c r="E60" s="38" t="s">
        <v>271</v>
      </c>
      <c r="F60" s="38" t="s">
        <v>270</v>
      </c>
      <c r="G60" s="38" t="s">
        <v>383</v>
      </c>
      <c r="H60" s="31" t="s">
        <v>437</v>
      </c>
      <c r="I60" s="39">
        <v>496000</v>
      </c>
      <c r="J60" s="38" t="s">
        <v>265</v>
      </c>
      <c r="K60" s="40" t="s">
        <v>267</v>
      </c>
      <c r="L60" s="40" t="s">
        <v>268</v>
      </c>
      <c r="M60" s="39">
        <v>486100</v>
      </c>
      <c r="N60" s="39">
        <v>486100</v>
      </c>
      <c r="O60" s="41" t="s">
        <v>276</v>
      </c>
      <c r="P60" s="42">
        <v>67039190199</v>
      </c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s="43" customFormat="1" ht="21" customHeight="1" x14ac:dyDescent="0.35">
      <c r="A61" s="37">
        <v>61</v>
      </c>
      <c r="B61" s="38">
        <v>2567</v>
      </c>
      <c r="C61" s="38" t="s">
        <v>273</v>
      </c>
      <c r="D61" s="38" t="s">
        <v>272</v>
      </c>
      <c r="E61" s="38" t="s">
        <v>271</v>
      </c>
      <c r="F61" s="38" t="s">
        <v>270</v>
      </c>
      <c r="G61" s="38" t="s">
        <v>383</v>
      </c>
      <c r="H61" s="31" t="s">
        <v>438</v>
      </c>
      <c r="I61" s="39">
        <v>499000</v>
      </c>
      <c r="J61" s="38" t="s">
        <v>265</v>
      </c>
      <c r="K61" s="40" t="s">
        <v>267</v>
      </c>
      <c r="L61" s="40" t="s">
        <v>268</v>
      </c>
      <c r="M61" s="39">
        <v>497000</v>
      </c>
      <c r="N61" s="39">
        <v>497000</v>
      </c>
      <c r="O61" s="41" t="s">
        <v>276</v>
      </c>
      <c r="P61" s="42">
        <v>67039182417</v>
      </c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s="43" customFormat="1" ht="21" customHeight="1" x14ac:dyDescent="0.35">
      <c r="A62" s="37">
        <v>62</v>
      </c>
      <c r="B62" s="38">
        <v>2567</v>
      </c>
      <c r="C62" s="38" t="s">
        <v>273</v>
      </c>
      <c r="D62" s="38" t="s">
        <v>272</v>
      </c>
      <c r="E62" s="38" t="s">
        <v>271</v>
      </c>
      <c r="F62" s="38" t="s">
        <v>270</v>
      </c>
      <c r="G62" s="38" t="s">
        <v>383</v>
      </c>
      <c r="H62" s="31" t="s">
        <v>439</v>
      </c>
      <c r="I62" s="39">
        <v>185000</v>
      </c>
      <c r="J62" s="38" t="s">
        <v>265</v>
      </c>
      <c r="K62" s="40" t="s">
        <v>267</v>
      </c>
      <c r="L62" s="40" t="s">
        <v>268</v>
      </c>
      <c r="M62" s="39">
        <v>181800</v>
      </c>
      <c r="N62" s="39">
        <v>181800</v>
      </c>
      <c r="O62" s="41" t="s">
        <v>278</v>
      </c>
      <c r="P62" s="42">
        <v>67039287321</v>
      </c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s="43" customFormat="1" ht="21" customHeight="1" x14ac:dyDescent="0.35">
      <c r="A63" s="37">
        <v>63</v>
      </c>
      <c r="B63" s="38">
        <v>2567</v>
      </c>
      <c r="C63" s="38" t="s">
        <v>273</v>
      </c>
      <c r="D63" s="38" t="s">
        <v>272</v>
      </c>
      <c r="E63" s="38" t="s">
        <v>271</v>
      </c>
      <c r="F63" s="38" t="s">
        <v>270</v>
      </c>
      <c r="G63" s="38" t="s">
        <v>383</v>
      </c>
      <c r="H63" s="31" t="s">
        <v>440</v>
      </c>
      <c r="I63" s="39">
        <v>395500</v>
      </c>
      <c r="J63" s="38" t="s">
        <v>265</v>
      </c>
      <c r="K63" s="40" t="s">
        <v>267</v>
      </c>
      <c r="L63" s="40" t="s">
        <v>268</v>
      </c>
      <c r="M63" s="39">
        <v>387600</v>
      </c>
      <c r="N63" s="39">
        <v>387600</v>
      </c>
      <c r="O63" s="41" t="s">
        <v>278</v>
      </c>
      <c r="P63" s="42">
        <v>67039181167</v>
      </c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21" customHeight="1" x14ac:dyDescent="0.35">
      <c r="A64" s="2">
        <v>64</v>
      </c>
      <c r="B64" s="16">
        <v>2567</v>
      </c>
      <c r="C64" s="18" t="s">
        <v>273</v>
      </c>
      <c r="D64" s="18" t="s">
        <v>272</v>
      </c>
      <c r="E64" s="18" t="s">
        <v>271</v>
      </c>
      <c r="F64" s="18" t="s">
        <v>270</v>
      </c>
      <c r="G64" s="18" t="s">
        <v>383</v>
      </c>
      <c r="H64" s="32" t="s">
        <v>441</v>
      </c>
      <c r="I64" s="20">
        <v>130000</v>
      </c>
      <c r="J64" s="18" t="s">
        <v>265</v>
      </c>
      <c r="K64" s="17" t="s">
        <v>267</v>
      </c>
      <c r="L64" s="17" t="s">
        <v>268</v>
      </c>
      <c r="M64" s="20">
        <v>129000</v>
      </c>
      <c r="N64" s="20">
        <v>129000</v>
      </c>
      <c r="O64" s="21" t="s">
        <v>276</v>
      </c>
      <c r="P64" s="26">
        <v>67049017146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>
        <v>65</v>
      </c>
      <c r="B65" s="16">
        <v>2567</v>
      </c>
      <c r="C65" s="18" t="s">
        <v>273</v>
      </c>
      <c r="D65" s="18" t="s">
        <v>272</v>
      </c>
      <c r="E65" s="18" t="s">
        <v>271</v>
      </c>
      <c r="F65" s="18" t="s">
        <v>270</v>
      </c>
      <c r="G65" s="18" t="s">
        <v>383</v>
      </c>
      <c r="H65" s="32" t="s">
        <v>442</v>
      </c>
      <c r="I65" s="20">
        <v>30000</v>
      </c>
      <c r="J65" s="18" t="s">
        <v>265</v>
      </c>
      <c r="K65" s="17" t="s">
        <v>267</v>
      </c>
      <c r="L65" s="17" t="s">
        <v>268</v>
      </c>
      <c r="M65" s="20">
        <v>29500</v>
      </c>
      <c r="N65" s="20">
        <v>29500</v>
      </c>
      <c r="O65" s="21" t="s">
        <v>276</v>
      </c>
      <c r="P65" s="26">
        <v>67039594255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>
        <v>66</v>
      </c>
      <c r="B66" s="16">
        <v>2567</v>
      </c>
      <c r="C66" s="18" t="s">
        <v>273</v>
      </c>
      <c r="D66" s="18" t="s">
        <v>272</v>
      </c>
      <c r="E66" s="18" t="s">
        <v>271</v>
      </c>
      <c r="F66" s="18" t="s">
        <v>270</v>
      </c>
      <c r="G66" s="18" t="s">
        <v>383</v>
      </c>
      <c r="H66" s="32" t="s">
        <v>426</v>
      </c>
      <c r="I66" s="20">
        <v>281000</v>
      </c>
      <c r="J66" s="18" t="s">
        <v>265</v>
      </c>
      <c r="K66" s="17" t="s">
        <v>267</v>
      </c>
      <c r="L66" s="17" t="s">
        <v>268</v>
      </c>
      <c r="M66" s="20">
        <v>280000</v>
      </c>
      <c r="N66" s="20">
        <v>280000</v>
      </c>
      <c r="O66" s="21" t="s">
        <v>276</v>
      </c>
      <c r="P66" s="26">
        <v>67049007117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43" customFormat="1" ht="21" customHeight="1" x14ac:dyDescent="0.35">
      <c r="A67" s="37">
        <v>67</v>
      </c>
      <c r="B67" s="38">
        <v>2567</v>
      </c>
      <c r="C67" s="38" t="s">
        <v>273</v>
      </c>
      <c r="D67" s="38" t="s">
        <v>272</v>
      </c>
      <c r="E67" s="38" t="s">
        <v>271</v>
      </c>
      <c r="F67" s="38" t="s">
        <v>270</v>
      </c>
      <c r="G67" s="38" t="s">
        <v>383</v>
      </c>
      <c r="H67" s="31" t="s">
        <v>443</v>
      </c>
      <c r="I67" s="39">
        <v>59000</v>
      </c>
      <c r="J67" s="38" t="s">
        <v>265</v>
      </c>
      <c r="K67" s="40" t="s">
        <v>267</v>
      </c>
      <c r="L67" s="40" t="s">
        <v>268</v>
      </c>
      <c r="M67" s="39">
        <v>58000</v>
      </c>
      <c r="N67" s="39">
        <v>58000</v>
      </c>
      <c r="O67" s="41" t="s">
        <v>275</v>
      </c>
      <c r="P67" s="42">
        <v>67039507275</v>
      </c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s="43" customFormat="1" ht="21" customHeight="1" x14ac:dyDescent="0.35">
      <c r="A68" s="37">
        <v>68</v>
      </c>
      <c r="B68" s="38">
        <v>2567</v>
      </c>
      <c r="C68" s="38" t="s">
        <v>273</v>
      </c>
      <c r="D68" s="38" t="s">
        <v>272</v>
      </c>
      <c r="E68" s="38" t="s">
        <v>271</v>
      </c>
      <c r="F68" s="38" t="s">
        <v>270</v>
      </c>
      <c r="G68" s="38" t="s">
        <v>383</v>
      </c>
      <c r="H68" s="31" t="s">
        <v>444</v>
      </c>
      <c r="I68" s="39">
        <v>463000</v>
      </c>
      <c r="J68" s="38" t="s">
        <v>265</v>
      </c>
      <c r="K68" s="40" t="s">
        <v>267</v>
      </c>
      <c r="L68" s="40" t="s">
        <v>268</v>
      </c>
      <c r="M68" s="39">
        <v>463000</v>
      </c>
      <c r="N68" s="39">
        <v>463000</v>
      </c>
      <c r="O68" s="41" t="s">
        <v>275</v>
      </c>
      <c r="P68" s="42">
        <v>67039185452</v>
      </c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21" customHeight="1" x14ac:dyDescent="0.35">
      <c r="A69" s="2">
        <v>69</v>
      </c>
      <c r="B69" s="16">
        <v>2567</v>
      </c>
      <c r="C69" s="18" t="s">
        <v>273</v>
      </c>
      <c r="D69" s="18" t="s">
        <v>272</v>
      </c>
      <c r="E69" s="18" t="s">
        <v>271</v>
      </c>
      <c r="F69" s="18" t="s">
        <v>270</v>
      </c>
      <c r="G69" s="18" t="s">
        <v>383</v>
      </c>
      <c r="H69" s="32" t="s">
        <v>406</v>
      </c>
      <c r="I69" s="20">
        <v>200000</v>
      </c>
      <c r="J69" s="18" t="s">
        <v>265</v>
      </c>
      <c r="K69" s="17" t="s">
        <v>267</v>
      </c>
      <c r="L69" s="17" t="s">
        <v>268</v>
      </c>
      <c r="M69" s="20">
        <v>200000</v>
      </c>
      <c r="N69" s="20">
        <v>200000</v>
      </c>
      <c r="O69" s="21" t="s">
        <v>275</v>
      </c>
      <c r="P69" s="26">
        <v>67049250701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>
        <v>70</v>
      </c>
      <c r="B70" s="16">
        <v>2567</v>
      </c>
      <c r="C70" s="18" t="s">
        <v>273</v>
      </c>
      <c r="D70" s="18" t="s">
        <v>272</v>
      </c>
      <c r="E70" s="18" t="s">
        <v>271</v>
      </c>
      <c r="F70" s="18" t="s">
        <v>270</v>
      </c>
      <c r="G70" s="18" t="s">
        <v>383</v>
      </c>
      <c r="H70" s="32" t="s">
        <v>445</v>
      </c>
      <c r="I70" s="20">
        <v>230000</v>
      </c>
      <c r="J70" s="18" t="s">
        <v>265</v>
      </c>
      <c r="K70" s="17" t="s">
        <v>267</v>
      </c>
      <c r="L70" s="17" t="s">
        <v>268</v>
      </c>
      <c r="M70" s="20">
        <v>230000</v>
      </c>
      <c r="N70" s="20">
        <v>230000</v>
      </c>
      <c r="O70" s="21" t="s">
        <v>276</v>
      </c>
      <c r="P70" s="26">
        <v>67039506466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s="43" customFormat="1" ht="21" customHeight="1" x14ac:dyDescent="0.35">
      <c r="A71" s="37">
        <v>71</v>
      </c>
      <c r="B71" s="38">
        <v>2567</v>
      </c>
      <c r="C71" s="38" t="s">
        <v>273</v>
      </c>
      <c r="D71" s="38" t="s">
        <v>272</v>
      </c>
      <c r="E71" s="38" t="s">
        <v>271</v>
      </c>
      <c r="F71" s="38" t="s">
        <v>270</v>
      </c>
      <c r="G71" s="38" t="s">
        <v>383</v>
      </c>
      <c r="H71" s="31" t="s">
        <v>446</v>
      </c>
      <c r="I71" s="39">
        <v>6485000</v>
      </c>
      <c r="J71" s="38" t="s">
        <v>266</v>
      </c>
      <c r="K71" s="40" t="s">
        <v>267</v>
      </c>
      <c r="L71" s="40" t="s">
        <v>269</v>
      </c>
      <c r="M71" s="39">
        <v>4567000</v>
      </c>
      <c r="N71" s="39">
        <v>4567000</v>
      </c>
      <c r="O71" s="41" t="s">
        <v>281</v>
      </c>
      <c r="P71" s="42">
        <v>67049019656</v>
      </c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21" customHeight="1" x14ac:dyDescent="0.35">
      <c r="A72" s="2">
        <v>72</v>
      </c>
      <c r="B72" s="16">
        <v>2567</v>
      </c>
      <c r="C72" s="18" t="s">
        <v>273</v>
      </c>
      <c r="D72" s="18" t="s">
        <v>272</v>
      </c>
      <c r="E72" s="18" t="s">
        <v>271</v>
      </c>
      <c r="F72" s="18" t="s">
        <v>270</v>
      </c>
      <c r="G72" s="18" t="s">
        <v>383</v>
      </c>
      <c r="H72" s="24" t="s">
        <v>447</v>
      </c>
      <c r="I72" s="20">
        <v>76000</v>
      </c>
      <c r="J72" s="18" t="s">
        <v>265</v>
      </c>
      <c r="K72" s="17" t="s">
        <v>267</v>
      </c>
      <c r="L72" s="17" t="s">
        <v>268</v>
      </c>
      <c r="M72" s="20">
        <v>76000</v>
      </c>
      <c r="N72" s="20">
        <v>76000</v>
      </c>
      <c r="O72" s="21" t="s">
        <v>282</v>
      </c>
      <c r="P72" s="26">
        <v>67069325618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>
        <v>73</v>
      </c>
      <c r="B73" s="16">
        <v>2567</v>
      </c>
      <c r="C73" s="18" t="s">
        <v>273</v>
      </c>
      <c r="D73" s="18" t="s">
        <v>272</v>
      </c>
      <c r="E73" s="18" t="s">
        <v>271</v>
      </c>
      <c r="F73" s="18" t="s">
        <v>270</v>
      </c>
      <c r="G73" s="18" t="s">
        <v>383</v>
      </c>
      <c r="H73" s="24" t="s">
        <v>448</v>
      </c>
      <c r="I73" s="20">
        <v>120000</v>
      </c>
      <c r="J73" s="18" t="s">
        <v>265</v>
      </c>
      <c r="K73" s="17" t="s">
        <v>267</v>
      </c>
      <c r="L73" s="17" t="s">
        <v>268</v>
      </c>
      <c r="M73" s="20">
        <v>119500</v>
      </c>
      <c r="N73" s="20">
        <v>119500</v>
      </c>
      <c r="O73" s="21" t="s">
        <v>282</v>
      </c>
      <c r="P73" s="26">
        <v>67069319737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>
        <v>74</v>
      </c>
      <c r="B74" s="16">
        <v>2567</v>
      </c>
      <c r="C74" s="18" t="s">
        <v>273</v>
      </c>
      <c r="D74" s="18" t="s">
        <v>272</v>
      </c>
      <c r="E74" s="18" t="s">
        <v>271</v>
      </c>
      <c r="F74" s="18" t="s">
        <v>270</v>
      </c>
      <c r="G74" s="18" t="s">
        <v>383</v>
      </c>
      <c r="H74" s="24" t="s">
        <v>449</v>
      </c>
      <c r="I74" s="20">
        <v>115500</v>
      </c>
      <c r="J74" s="18" t="s">
        <v>265</v>
      </c>
      <c r="K74" s="17" t="s">
        <v>267</v>
      </c>
      <c r="L74" s="17" t="s">
        <v>268</v>
      </c>
      <c r="M74" s="20">
        <v>115000</v>
      </c>
      <c r="N74" s="20">
        <v>115000</v>
      </c>
      <c r="O74" s="21" t="s">
        <v>282</v>
      </c>
      <c r="P74" s="26">
        <v>67069315034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>
        <v>75</v>
      </c>
      <c r="B75" s="16">
        <v>2567</v>
      </c>
      <c r="C75" s="18" t="s">
        <v>273</v>
      </c>
      <c r="D75" s="18" t="s">
        <v>272</v>
      </c>
      <c r="E75" s="18" t="s">
        <v>271</v>
      </c>
      <c r="F75" s="18" t="s">
        <v>270</v>
      </c>
      <c r="G75" s="18" t="s">
        <v>383</v>
      </c>
      <c r="H75" s="24" t="s">
        <v>450</v>
      </c>
      <c r="I75" s="20">
        <v>35000</v>
      </c>
      <c r="J75" s="18" t="s">
        <v>265</v>
      </c>
      <c r="K75" s="17" t="s">
        <v>267</v>
      </c>
      <c r="L75" s="17" t="s">
        <v>268</v>
      </c>
      <c r="M75" s="20">
        <v>35000</v>
      </c>
      <c r="N75" s="20">
        <v>35000</v>
      </c>
      <c r="O75" s="21" t="s">
        <v>282</v>
      </c>
      <c r="P75" s="26">
        <v>67069358698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>
        <v>76</v>
      </c>
      <c r="B76" s="16">
        <v>2567</v>
      </c>
      <c r="C76" s="18" t="s">
        <v>273</v>
      </c>
      <c r="D76" s="18" t="s">
        <v>272</v>
      </c>
      <c r="E76" s="18" t="s">
        <v>271</v>
      </c>
      <c r="F76" s="18" t="s">
        <v>270</v>
      </c>
      <c r="G76" s="18" t="s">
        <v>383</v>
      </c>
      <c r="H76" s="24" t="s">
        <v>451</v>
      </c>
      <c r="I76" s="20">
        <v>100000</v>
      </c>
      <c r="J76" s="18" t="s">
        <v>265</v>
      </c>
      <c r="K76" s="17" t="s">
        <v>267</v>
      </c>
      <c r="L76" s="17" t="s">
        <v>268</v>
      </c>
      <c r="M76" s="20">
        <v>100000</v>
      </c>
      <c r="N76" s="20">
        <v>100000</v>
      </c>
      <c r="O76" s="21" t="s">
        <v>282</v>
      </c>
      <c r="P76" s="26">
        <v>67069356214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>
        <v>77</v>
      </c>
      <c r="B77" s="16">
        <v>2567</v>
      </c>
      <c r="C77" s="18" t="s">
        <v>273</v>
      </c>
      <c r="D77" s="18" t="s">
        <v>272</v>
      </c>
      <c r="E77" s="18" t="s">
        <v>271</v>
      </c>
      <c r="F77" s="18" t="s">
        <v>270</v>
      </c>
      <c r="G77" s="18" t="s">
        <v>383</v>
      </c>
      <c r="H77" s="24" t="s">
        <v>452</v>
      </c>
      <c r="I77" s="20">
        <v>30000</v>
      </c>
      <c r="J77" s="18" t="s">
        <v>265</v>
      </c>
      <c r="K77" s="17" t="s">
        <v>267</v>
      </c>
      <c r="L77" s="17" t="s">
        <v>268</v>
      </c>
      <c r="M77" s="20">
        <v>30000</v>
      </c>
      <c r="N77" s="20">
        <v>30000</v>
      </c>
      <c r="O77" s="21" t="s">
        <v>282</v>
      </c>
      <c r="P77" s="26">
        <v>67069354233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>
        <v>78</v>
      </c>
      <c r="B78" s="16">
        <v>2567</v>
      </c>
      <c r="C78" s="18" t="s">
        <v>273</v>
      </c>
      <c r="D78" s="18" t="s">
        <v>272</v>
      </c>
      <c r="E78" s="18" t="s">
        <v>271</v>
      </c>
      <c r="F78" s="18" t="s">
        <v>270</v>
      </c>
      <c r="G78" s="18" t="s">
        <v>383</v>
      </c>
      <c r="H78" s="24" t="s">
        <v>453</v>
      </c>
      <c r="I78" s="20">
        <v>26000</v>
      </c>
      <c r="J78" s="18" t="s">
        <v>265</v>
      </c>
      <c r="K78" s="17" t="s">
        <v>267</v>
      </c>
      <c r="L78" s="17" t="s">
        <v>268</v>
      </c>
      <c r="M78" s="20">
        <v>26000</v>
      </c>
      <c r="N78" s="20">
        <v>26000</v>
      </c>
      <c r="O78" s="21" t="s">
        <v>282</v>
      </c>
      <c r="P78" s="26">
        <v>67069352259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>
        <v>79</v>
      </c>
      <c r="B79" s="16">
        <v>2567</v>
      </c>
      <c r="C79" s="18" t="s">
        <v>273</v>
      </c>
      <c r="D79" s="18" t="s">
        <v>272</v>
      </c>
      <c r="E79" s="18" t="s">
        <v>271</v>
      </c>
      <c r="F79" s="18" t="s">
        <v>270</v>
      </c>
      <c r="G79" s="18" t="s">
        <v>383</v>
      </c>
      <c r="H79" s="24" t="s">
        <v>454</v>
      </c>
      <c r="I79" s="20">
        <v>26000</v>
      </c>
      <c r="J79" s="18" t="s">
        <v>265</v>
      </c>
      <c r="K79" s="17" t="s">
        <v>267</v>
      </c>
      <c r="L79" s="17" t="s">
        <v>268</v>
      </c>
      <c r="M79" s="20">
        <v>113000</v>
      </c>
      <c r="N79" s="20">
        <v>113000</v>
      </c>
      <c r="O79" s="21" t="s">
        <v>282</v>
      </c>
      <c r="P79" s="26">
        <v>67069350405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s="43" customFormat="1" ht="21" customHeight="1" x14ac:dyDescent="0.35">
      <c r="A80" s="37">
        <v>80</v>
      </c>
      <c r="B80" s="38">
        <v>2567</v>
      </c>
      <c r="C80" s="38" t="s">
        <v>273</v>
      </c>
      <c r="D80" s="38" t="s">
        <v>272</v>
      </c>
      <c r="E80" s="38" t="s">
        <v>271</v>
      </c>
      <c r="F80" s="38" t="s">
        <v>270</v>
      </c>
      <c r="G80" s="38" t="s">
        <v>383</v>
      </c>
      <c r="H80" s="31" t="s">
        <v>455</v>
      </c>
      <c r="I80" s="39">
        <v>120000</v>
      </c>
      <c r="J80" s="38" t="s">
        <v>265</v>
      </c>
      <c r="K80" s="40" t="s">
        <v>267</v>
      </c>
      <c r="L80" s="40" t="s">
        <v>268</v>
      </c>
      <c r="M80" s="39">
        <v>150000</v>
      </c>
      <c r="N80" s="39">
        <v>150000</v>
      </c>
      <c r="O80" s="41" t="s">
        <v>283</v>
      </c>
      <c r="P80" s="42">
        <v>67079519724</v>
      </c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s="43" customFormat="1" ht="21" customHeight="1" x14ac:dyDescent="0.35">
      <c r="A81" s="37">
        <v>81</v>
      </c>
      <c r="B81" s="38">
        <v>2567</v>
      </c>
      <c r="C81" s="38" t="s">
        <v>273</v>
      </c>
      <c r="D81" s="38" t="s">
        <v>272</v>
      </c>
      <c r="E81" s="38" t="s">
        <v>271</v>
      </c>
      <c r="F81" s="38" t="s">
        <v>270</v>
      </c>
      <c r="G81" s="38" t="s">
        <v>383</v>
      </c>
      <c r="H81" s="31" t="s">
        <v>387</v>
      </c>
      <c r="I81" s="39">
        <v>150000</v>
      </c>
      <c r="J81" s="38" t="s">
        <v>265</v>
      </c>
      <c r="K81" s="40" t="s">
        <v>267</v>
      </c>
      <c r="L81" s="40" t="s">
        <v>268</v>
      </c>
      <c r="M81" s="39">
        <v>335000</v>
      </c>
      <c r="N81" s="39">
        <v>335000</v>
      </c>
      <c r="O81" s="41" t="s">
        <v>283</v>
      </c>
      <c r="P81" s="42">
        <v>67079523690</v>
      </c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s="43" customFormat="1" ht="21" customHeight="1" x14ac:dyDescent="0.35">
      <c r="A82" s="37">
        <v>82</v>
      </c>
      <c r="B82" s="38">
        <v>2567</v>
      </c>
      <c r="C82" s="38" t="s">
        <v>273</v>
      </c>
      <c r="D82" s="38" t="s">
        <v>272</v>
      </c>
      <c r="E82" s="38" t="s">
        <v>271</v>
      </c>
      <c r="F82" s="38" t="s">
        <v>270</v>
      </c>
      <c r="G82" s="38" t="s">
        <v>383</v>
      </c>
      <c r="H82" s="31" t="s">
        <v>456</v>
      </c>
      <c r="I82" s="39">
        <v>58500</v>
      </c>
      <c r="J82" s="38" t="s">
        <v>265</v>
      </c>
      <c r="K82" s="40" t="s">
        <v>267</v>
      </c>
      <c r="L82" s="40" t="s">
        <v>268</v>
      </c>
      <c r="M82" s="39">
        <v>58500</v>
      </c>
      <c r="N82" s="39">
        <v>58500</v>
      </c>
      <c r="O82" s="41" t="s">
        <v>275</v>
      </c>
      <c r="P82" s="42">
        <v>67089094377</v>
      </c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21" customHeight="1" x14ac:dyDescent="0.35">
      <c r="A83" s="2">
        <v>83</v>
      </c>
      <c r="B83" s="16">
        <v>2567</v>
      </c>
      <c r="C83" s="18" t="s">
        <v>273</v>
      </c>
      <c r="D83" s="18" t="s">
        <v>272</v>
      </c>
      <c r="E83" s="18" t="s">
        <v>271</v>
      </c>
      <c r="F83" s="18" t="s">
        <v>270</v>
      </c>
      <c r="G83" s="18" t="s">
        <v>383</v>
      </c>
      <c r="H83" s="32" t="s">
        <v>457</v>
      </c>
      <c r="I83" s="20">
        <v>75300</v>
      </c>
      <c r="J83" s="18" t="s">
        <v>265</v>
      </c>
      <c r="K83" s="17" t="s">
        <v>267</v>
      </c>
      <c r="L83" s="17" t="s">
        <v>268</v>
      </c>
      <c r="M83" s="20">
        <v>35500</v>
      </c>
      <c r="N83" s="20">
        <v>35500</v>
      </c>
      <c r="O83" s="21" t="s">
        <v>275</v>
      </c>
      <c r="P83" s="26">
        <v>67089090837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s="43" customFormat="1" ht="21" customHeight="1" x14ac:dyDescent="0.35">
      <c r="A84" s="37">
        <v>84</v>
      </c>
      <c r="B84" s="38">
        <v>2567</v>
      </c>
      <c r="C84" s="38" t="s">
        <v>273</v>
      </c>
      <c r="D84" s="38" t="s">
        <v>272</v>
      </c>
      <c r="E84" s="38" t="s">
        <v>271</v>
      </c>
      <c r="F84" s="38" t="s">
        <v>270</v>
      </c>
      <c r="G84" s="38" t="s">
        <v>383</v>
      </c>
      <c r="H84" s="31" t="s">
        <v>458</v>
      </c>
      <c r="I84" s="39">
        <v>44700</v>
      </c>
      <c r="J84" s="38" t="s">
        <v>265</v>
      </c>
      <c r="K84" s="40" t="s">
        <v>267</v>
      </c>
      <c r="L84" s="40" t="s">
        <v>268</v>
      </c>
      <c r="M84" s="39">
        <v>33000</v>
      </c>
      <c r="N84" s="39">
        <v>33000</v>
      </c>
      <c r="O84" s="41" t="s">
        <v>275</v>
      </c>
      <c r="P84" s="42">
        <v>67089088175</v>
      </c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s="43" customFormat="1" ht="21" customHeight="1" x14ac:dyDescent="0.35">
      <c r="A85" s="37">
        <v>85</v>
      </c>
      <c r="B85" s="38">
        <v>2567</v>
      </c>
      <c r="C85" s="38" t="s">
        <v>273</v>
      </c>
      <c r="D85" s="38" t="s">
        <v>272</v>
      </c>
      <c r="E85" s="38" t="s">
        <v>271</v>
      </c>
      <c r="F85" s="38" t="s">
        <v>270</v>
      </c>
      <c r="G85" s="38" t="s">
        <v>383</v>
      </c>
      <c r="H85" s="31" t="s">
        <v>459</v>
      </c>
      <c r="I85" s="39">
        <v>33000</v>
      </c>
      <c r="J85" s="38" t="s">
        <v>265</v>
      </c>
      <c r="K85" s="40" t="s">
        <v>267</v>
      </c>
      <c r="L85" s="40" t="s">
        <v>268</v>
      </c>
      <c r="M85" s="39">
        <v>164000</v>
      </c>
      <c r="N85" s="39">
        <v>164000</v>
      </c>
      <c r="O85" s="41" t="s">
        <v>275</v>
      </c>
      <c r="P85" s="42">
        <v>67089086549</v>
      </c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s="43" customFormat="1" ht="21" customHeight="1" x14ac:dyDescent="0.35">
      <c r="A86" s="37">
        <v>86</v>
      </c>
      <c r="B86" s="38">
        <v>2567</v>
      </c>
      <c r="C86" s="38" t="s">
        <v>273</v>
      </c>
      <c r="D86" s="38" t="s">
        <v>272</v>
      </c>
      <c r="E86" s="38" t="s">
        <v>271</v>
      </c>
      <c r="F86" s="38" t="s">
        <v>270</v>
      </c>
      <c r="G86" s="38" t="s">
        <v>383</v>
      </c>
      <c r="H86" s="31" t="s">
        <v>460</v>
      </c>
      <c r="I86" s="39">
        <v>166000</v>
      </c>
      <c r="J86" s="38" t="s">
        <v>265</v>
      </c>
      <c r="K86" s="40" t="s">
        <v>267</v>
      </c>
      <c r="L86" s="40" t="s">
        <v>268</v>
      </c>
      <c r="M86" s="39">
        <v>159600</v>
      </c>
      <c r="N86" s="39">
        <v>159600</v>
      </c>
      <c r="O86" s="41" t="s">
        <v>275</v>
      </c>
      <c r="P86" s="42">
        <v>67089309626</v>
      </c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s="43" customFormat="1" ht="21" customHeight="1" x14ac:dyDescent="0.35">
      <c r="A87" s="37">
        <v>87</v>
      </c>
      <c r="B87" s="38">
        <v>2567</v>
      </c>
      <c r="C87" s="38" t="s">
        <v>273</v>
      </c>
      <c r="D87" s="38" t="s">
        <v>272</v>
      </c>
      <c r="E87" s="38" t="s">
        <v>271</v>
      </c>
      <c r="F87" s="38" t="s">
        <v>270</v>
      </c>
      <c r="G87" s="38" t="s">
        <v>383</v>
      </c>
      <c r="H87" s="31" t="s">
        <v>461</v>
      </c>
      <c r="I87" s="39">
        <v>163000</v>
      </c>
      <c r="J87" s="38" t="s">
        <v>265</v>
      </c>
      <c r="K87" s="40" t="s">
        <v>267</v>
      </c>
      <c r="L87" s="40" t="s">
        <v>268</v>
      </c>
      <c r="M87" s="39">
        <v>255000</v>
      </c>
      <c r="N87" s="39">
        <v>255000</v>
      </c>
      <c r="O87" s="41" t="s">
        <v>275</v>
      </c>
      <c r="P87" s="42">
        <v>67089286416</v>
      </c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s="43" customFormat="1" ht="21" customHeight="1" x14ac:dyDescent="0.35">
      <c r="A88" s="37">
        <v>88</v>
      </c>
      <c r="B88" s="38">
        <v>2567</v>
      </c>
      <c r="C88" s="38" t="s">
        <v>273</v>
      </c>
      <c r="D88" s="38" t="s">
        <v>272</v>
      </c>
      <c r="E88" s="38" t="s">
        <v>271</v>
      </c>
      <c r="F88" s="38" t="s">
        <v>270</v>
      </c>
      <c r="G88" s="38" t="s">
        <v>383</v>
      </c>
      <c r="H88" s="31" t="s">
        <v>462</v>
      </c>
      <c r="I88" s="39">
        <v>259500</v>
      </c>
      <c r="J88" s="38" t="s">
        <v>265</v>
      </c>
      <c r="K88" s="40" t="s">
        <v>267</v>
      </c>
      <c r="L88" s="40" t="s">
        <v>268</v>
      </c>
      <c r="M88" s="39">
        <v>386000</v>
      </c>
      <c r="N88" s="39">
        <v>386000</v>
      </c>
      <c r="O88" s="41" t="s">
        <v>275</v>
      </c>
      <c r="P88" s="42">
        <v>67089308502</v>
      </c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s="43" customFormat="1" ht="21" customHeight="1" x14ac:dyDescent="0.35">
      <c r="A89" s="37">
        <v>89</v>
      </c>
      <c r="B89" s="38">
        <v>2567</v>
      </c>
      <c r="C89" s="38" t="s">
        <v>273</v>
      </c>
      <c r="D89" s="38" t="s">
        <v>272</v>
      </c>
      <c r="E89" s="38" t="s">
        <v>271</v>
      </c>
      <c r="F89" s="38" t="s">
        <v>270</v>
      </c>
      <c r="G89" s="38" t="s">
        <v>383</v>
      </c>
      <c r="H89" s="31" t="s">
        <v>463</v>
      </c>
      <c r="I89" s="39">
        <v>399000</v>
      </c>
      <c r="J89" s="38" t="s">
        <v>265</v>
      </c>
      <c r="K89" s="40" t="s">
        <v>267</v>
      </c>
      <c r="L89" s="40" t="s">
        <v>268</v>
      </c>
      <c r="M89" s="39">
        <v>199500</v>
      </c>
      <c r="N89" s="39">
        <v>199500</v>
      </c>
      <c r="O89" s="41" t="s">
        <v>276</v>
      </c>
      <c r="P89" s="42">
        <v>67089689251</v>
      </c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s="43" customFormat="1" ht="21" customHeight="1" x14ac:dyDescent="0.35">
      <c r="A90" s="37">
        <v>90</v>
      </c>
      <c r="B90" s="38">
        <v>2567</v>
      </c>
      <c r="C90" s="38" t="s">
        <v>273</v>
      </c>
      <c r="D90" s="38" t="s">
        <v>272</v>
      </c>
      <c r="E90" s="38" t="s">
        <v>271</v>
      </c>
      <c r="F90" s="38" t="s">
        <v>270</v>
      </c>
      <c r="G90" s="38" t="s">
        <v>383</v>
      </c>
      <c r="H90" s="31" t="s">
        <v>464</v>
      </c>
      <c r="I90" s="39">
        <v>203000</v>
      </c>
      <c r="J90" s="38" t="s">
        <v>265</v>
      </c>
      <c r="K90" s="40" t="s">
        <v>267</v>
      </c>
      <c r="L90" s="40" t="s">
        <v>268</v>
      </c>
      <c r="M90" s="39">
        <v>1394000</v>
      </c>
      <c r="N90" s="39">
        <v>1394000</v>
      </c>
      <c r="O90" s="41" t="s">
        <v>276</v>
      </c>
      <c r="P90" s="42">
        <v>67089687139</v>
      </c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s="43" customFormat="1" ht="21" customHeight="1" x14ac:dyDescent="0.35">
      <c r="A91" s="37">
        <v>91</v>
      </c>
      <c r="B91" s="38">
        <v>2567</v>
      </c>
      <c r="C91" s="38" t="s">
        <v>273</v>
      </c>
      <c r="D91" s="38" t="s">
        <v>272</v>
      </c>
      <c r="E91" s="38" t="s">
        <v>271</v>
      </c>
      <c r="F91" s="38" t="s">
        <v>270</v>
      </c>
      <c r="G91" s="38" t="s">
        <v>383</v>
      </c>
      <c r="H91" s="31" t="s">
        <v>465</v>
      </c>
      <c r="I91" s="39">
        <v>1915000</v>
      </c>
      <c r="J91" s="38" t="s">
        <v>266</v>
      </c>
      <c r="K91" s="40" t="s">
        <v>267</v>
      </c>
      <c r="L91" s="40" t="s">
        <v>269</v>
      </c>
      <c r="M91" s="39">
        <v>399500</v>
      </c>
      <c r="N91" s="39">
        <v>399500</v>
      </c>
      <c r="O91" s="41" t="s">
        <v>281</v>
      </c>
      <c r="P91" s="42">
        <v>67089327423</v>
      </c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21" customHeight="1" x14ac:dyDescent="0.35">
      <c r="A92" s="2">
        <v>92</v>
      </c>
      <c r="B92" s="16">
        <v>2567</v>
      </c>
      <c r="C92" s="18" t="s">
        <v>273</v>
      </c>
      <c r="D92" s="18" t="s">
        <v>272</v>
      </c>
      <c r="E92" s="18" t="s">
        <v>271</v>
      </c>
      <c r="F92" s="18" t="s">
        <v>270</v>
      </c>
      <c r="G92" s="18" t="s">
        <v>383</v>
      </c>
      <c r="H92" s="33" t="s">
        <v>466</v>
      </c>
      <c r="I92" s="20">
        <v>400000</v>
      </c>
      <c r="J92" s="18" t="s">
        <v>265</v>
      </c>
      <c r="K92" s="17" t="s">
        <v>267</v>
      </c>
      <c r="L92" s="17" t="s">
        <v>268</v>
      </c>
      <c r="M92" s="20">
        <v>447200</v>
      </c>
      <c r="N92" s="20">
        <v>447200</v>
      </c>
      <c r="O92" s="21" t="s">
        <v>283</v>
      </c>
      <c r="P92" s="26">
        <v>67099637369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s="43" customFormat="1" ht="21" customHeight="1" x14ac:dyDescent="0.35">
      <c r="A93" s="37">
        <v>93</v>
      </c>
      <c r="B93" s="38">
        <v>2567</v>
      </c>
      <c r="C93" s="38" t="s">
        <v>273</v>
      </c>
      <c r="D93" s="38" t="s">
        <v>272</v>
      </c>
      <c r="E93" s="38" t="s">
        <v>271</v>
      </c>
      <c r="F93" s="38" t="s">
        <v>270</v>
      </c>
      <c r="G93" s="38" t="s">
        <v>383</v>
      </c>
      <c r="H93" s="30" t="s">
        <v>467</v>
      </c>
      <c r="I93" s="39">
        <v>450000</v>
      </c>
      <c r="J93" s="38" t="s">
        <v>265</v>
      </c>
      <c r="K93" s="40" t="s">
        <v>267</v>
      </c>
      <c r="L93" s="40" t="s">
        <v>268</v>
      </c>
      <c r="M93" s="39">
        <v>108000</v>
      </c>
      <c r="N93" s="39">
        <v>108000</v>
      </c>
      <c r="O93" s="41" t="s">
        <v>275</v>
      </c>
      <c r="P93" s="42">
        <v>67099763007</v>
      </c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21" customHeight="1" x14ac:dyDescent="0.35">
      <c r="A94" s="2">
        <v>94</v>
      </c>
      <c r="B94" s="16">
        <v>2567</v>
      </c>
      <c r="C94" s="18" t="s">
        <v>273</v>
      </c>
      <c r="D94" s="18" t="s">
        <v>272</v>
      </c>
      <c r="E94" s="18" t="s">
        <v>271</v>
      </c>
      <c r="F94" s="18" t="s">
        <v>270</v>
      </c>
      <c r="G94" s="18" t="s">
        <v>383</v>
      </c>
      <c r="H94" s="33" t="s">
        <v>55</v>
      </c>
      <c r="I94" s="20">
        <v>108000</v>
      </c>
      <c r="J94" s="18" t="s">
        <v>265</v>
      </c>
      <c r="K94" s="17" t="s">
        <v>267</v>
      </c>
      <c r="L94" s="17" t="s">
        <v>268</v>
      </c>
      <c r="M94" s="20">
        <v>108000</v>
      </c>
      <c r="N94" s="20">
        <v>108000</v>
      </c>
      <c r="O94" s="21" t="s">
        <v>284</v>
      </c>
      <c r="P94" s="26">
        <v>67099615633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>
        <v>95</v>
      </c>
      <c r="B95" s="16">
        <v>2567</v>
      </c>
      <c r="C95" s="18" t="s">
        <v>273</v>
      </c>
      <c r="D95" s="18" t="s">
        <v>272</v>
      </c>
      <c r="E95" s="18" t="s">
        <v>271</v>
      </c>
      <c r="F95" s="18" t="s">
        <v>270</v>
      </c>
      <c r="G95" s="18" t="s">
        <v>383</v>
      </c>
      <c r="H95" s="33" t="s">
        <v>56</v>
      </c>
      <c r="I95" s="20">
        <v>108000</v>
      </c>
      <c r="J95" s="18" t="s">
        <v>265</v>
      </c>
      <c r="K95" s="17" t="s">
        <v>267</v>
      </c>
      <c r="L95" s="17" t="s">
        <v>268</v>
      </c>
      <c r="M95" s="20">
        <v>60000</v>
      </c>
      <c r="N95" s="20">
        <v>60000</v>
      </c>
      <c r="O95" s="21" t="s">
        <v>285</v>
      </c>
      <c r="P95" s="26">
        <v>67099650359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>
        <v>96</v>
      </c>
      <c r="B96" s="16">
        <v>2567</v>
      </c>
      <c r="C96" s="18" t="s">
        <v>273</v>
      </c>
      <c r="D96" s="18" t="s">
        <v>272</v>
      </c>
      <c r="E96" s="18" t="s">
        <v>271</v>
      </c>
      <c r="F96" s="18" t="s">
        <v>270</v>
      </c>
      <c r="G96" s="18" t="s">
        <v>383</v>
      </c>
      <c r="H96" s="33" t="s">
        <v>57</v>
      </c>
      <c r="I96" s="20">
        <v>60000</v>
      </c>
      <c r="J96" s="18" t="s">
        <v>265</v>
      </c>
      <c r="K96" s="17" t="s">
        <v>267</v>
      </c>
      <c r="L96" s="17" t="s">
        <v>268</v>
      </c>
      <c r="M96" s="20">
        <v>108000</v>
      </c>
      <c r="N96" s="20">
        <v>108000</v>
      </c>
      <c r="O96" s="21" t="s">
        <v>286</v>
      </c>
      <c r="P96" s="26">
        <v>67099664917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>
        <v>97</v>
      </c>
      <c r="B97" s="16">
        <v>2567</v>
      </c>
      <c r="C97" s="18" t="s">
        <v>273</v>
      </c>
      <c r="D97" s="18" t="s">
        <v>272</v>
      </c>
      <c r="E97" s="18" t="s">
        <v>271</v>
      </c>
      <c r="F97" s="18" t="s">
        <v>270</v>
      </c>
      <c r="G97" s="18" t="s">
        <v>383</v>
      </c>
      <c r="H97" s="33" t="s">
        <v>58</v>
      </c>
      <c r="I97" s="20">
        <v>108000</v>
      </c>
      <c r="J97" s="18" t="s">
        <v>265</v>
      </c>
      <c r="K97" s="17" t="s">
        <v>267</v>
      </c>
      <c r="L97" s="17" t="s">
        <v>268</v>
      </c>
      <c r="M97" s="20">
        <v>108000</v>
      </c>
      <c r="N97" s="20">
        <v>108000</v>
      </c>
      <c r="O97" s="21" t="s">
        <v>287</v>
      </c>
      <c r="P97" s="26">
        <v>67099651484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>
        <v>98</v>
      </c>
      <c r="B98" s="16">
        <v>2567</v>
      </c>
      <c r="C98" s="18" t="s">
        <v>273</v>
      </c>
      <c r="D98" s="18" t="s">
        <v>272</v>
      </c>
      <c r="E98" s="18" t="s">
        <v>271</v>
      </c>
      <c r="F98" s="18" t="s">
        <v>270</v>
      </c>
      <c r="G98" s="18" t="s">
        <v>383</v>
      </c>
      <c r="H98" s="33" t="s">
        <v>59</v>
      </c>
      <c r="I98" s="20">
        <v>108000</v>
      </c>
      <c r="J98" s="18" t="s">
        <v>265</v>
      </c>
      <c r="K98" s="17" t="s">
        <v>267</v>
      </c>
      <c r="L98" s="17" t="s">
        <v>268</v>
      </c>
      <c r="M98" s="20">
        <v>108000</v>
      </c>
      <c r="N98" s="20">
        <v>108000</v>
      </c>
      <c r="O98" s="21" t="s">
        <v>288</v>
      </c>
      <c r="P98" s="26">
        <v>67099699106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>
        <v>99</v>
      </c>
      <c r="B99" s="16">
        <v>2567</v>
      </c>
      <c r="C99" s="18" t="s">
        <v>273</v>
      </c>
      <c r="D99" s="18" t="s">
        <v>272</v>
      </c>
      <c r="E99" s="18" t="s">
        <v>271</v>
      </c>
      <c r="F99" s="18" t="s">
        <v>270</v>
      </c>
      <c r="G99" s="18" t="s">
        <v>383</v>
      </c>
      <c r="H99" s="33" t="s">
        <v>60</v>
      </c>
      <c r="I99" s="20">
        <v>108000</v>
      </c>
      <c r="J99" s="18" t="s">
        <v>265</v>
      </c>
      <c r="K99" s="17" t="s">
        <v>267</v>
      </c>
      <c r="L99" s="17" t="s">
        <v>268</v>
      </c>
      <c r="M99" s="20">
        <v>108000</v>
      </c>
      <c r="N99" s="20">
        <v>108000</v>
      </c>
      <c r="O99" s="21" t="s">
        <v>289</v>
      </c>
      <c r="P99" s="26">
        <v>67099695157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>
        <v>100</v>
      </c>
      <c r="B100" s="16">
        <v>2567</v>
      </c>
      <c r="C100" s="18" t="s">
        <v>273</v>
      </c>
      <c r="D100" s="18" t="s">
        <v>272</v>
      </c>
      <c r="E100" s="18" t="s">
        <v>271</v>
      </c>
      <c r="F100" s="18" t="s">
        <v>270</v>
      </c>
      <c r="G100" s="18" t="s">
        <v>383</v>
      </c>
      <c r="H100" s="33" t="s">
        <v>61</v>
      </c>
      <c r="I100" s="20">
        <v>108000</v>
      </c>
      <c r="J100" s="18" t="s">
        <v>265</v>
      </c>
      <c r="K100" s="17" t="s">
        <v>267</v>
      </c>
      <c r="L100" s="17" t="s">
        <v>268</v>
      </c>
      <c r="M100" s="20">
        <v>108000</v>
      </c>
      <c r="N100" s="20">
        <v>108000</v>
      </c>
      <c r="O100" s="21" t="s">
        <v>290</v>
      </c>
      <c r="P100" s="26">
        <v>67099609038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>
        <v>101</v>
      </c>
      <c r="B101" s="16">
        <v>2567</v>
      </c>
      <c r="C101" s="18" t="s">
        <v>273</v>
      </c>
      <c r="D101" s="18" t="s">
        <v>272</v>
      </c>
      <c r="E101" s="18" t="s">
        <v>271</v>
      </c>
      <c r="F101" s="18" t="s">
        <v>270</v>
      </c>
      <c r="G101" s="18" t="s">
        <v>383</v>
      </c>
      <c r="H101" s="33" t="s">
        <v>62</v>
      </c>
      <c r="I101" s="20">
        <v>108000</v>
      </c>
      <c r="J101" s="18" t="s">
        <v>265</v>
      </c>
      <c r="K101" s="16" t="s">
        <v>267</v>
      </c>
      <c r="L101" s="17" t="s">
        <v>268</v>
      </c>
      <c r="M101" s="20">
        <v>8000</v>
      </c>
      <c r="N101" s="20">
        <v>8000</v>
      </c>
      <c r="O101" s="21" t="s">
        <v>291</v>
      </c>
      <c r="P101" s="26">
        <v>67099675030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>
        <v>102</v>
      </c>
      <c r="B102" s="16">
        <v>2567</v>
      </c>
      <c r="C102" s="18" t="s">
        <v>273</v>
      </c>
      <c r="D102" s="18" t="s">
        <v>272</v>
      </c>
      <c r="E102" s="18" t="s">
        <v>271</v>
      </c>
      <c r="F102" s="18" t="s">
        <v>270</v>
      </c>
      <c r="G102" s="18" t="s">
        <v>383</v>
      </c>
      <c r="H102" s="33" t="s">
        <v>63</v>
      </c>
      <c r="I102" s="20">
        <v>108000</v>
      </c>
      <c r="J102" s="18" t="s">
        <v>265</v>
      </c>
      <c r="K102" s="16" t="s">
        <v>267</v>
      </c>
      <c r="L102" s="17" t="s">
        <v>268</v>
      </c>
      <c r="M102" s="20">
        <v>108000</v>
      </c>
      <c r="N102" s="20">
        <v>108000</v>
      </c>
      <c r="O102" s="21" t="s">
        <v>292</v>
      </c>
      <c r="P102" s="26">
        <v>67099708522</v>
      </c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>
        <v>103</v>
      </c>
      <c r="B103" s="16">
        <v>2567</v>
      </c>
      <c r="C103" s="18" t="s">
        <v>273</v>
      </c>
      <c r="D103" s="18" t="s">
        <v>272</v>
      </c>
      <c r="E103" s="18" t="s">
        <v>271</v>
      </c>
      <c r="F103" s="18" t="s">
        <v>270</v>
      </c>
      <c r="G103" s="18" t="s">
        <v>383</v>
      </c>
      <c r="H103" s="33" t="s">
        <v>64</v>
      </c>
      <c r="I103" s="20">
        <v>108000</v>
      </c>
      <c r="J103" s="18" t="s">
        <v>265</v>
      </c>
      <c r="K103" s="16" t="s">
        <v>267</v>
      </c>
      <c r="L103" s="17" t="s">
        <v>268</v>
      </c>
      <c r="M103" s="20">
        <v>108000</v>
      </c>
      <c r="N103" s="20">
        <v>108000</v>
      </c>
      <c r="O103" s="21" t="s">
        <v>293</v>
      </c>
      <c r="P103" s="26">
        <v>67099710000</v>
      </c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>
        <v>104</v>
      </c>
      <c r="B104" s="16">
        <v>2567</v>
      </c>
      <c r="C104" s="18" t="s">
        <v>273</v>
      </c>
      <c r="D104" s="18" t="s">
        <v>272</v>
      </c>
      <c r="E104" s="18" t="s">
        <v>271</v>
      </c>
      <c r="F104" s="18" t="s">
        <v>270</v>
      </c>
      <c r="G104" s="18" t="s">
        <v>383</v>
      </c>
      <c r="H104" s="33" t="s">
        <v>65</v>
      </c>
      <c r="I104" s="20">
        <v>108000</v>
      </c>
      <c r="J104" s="18" t="s">
        <v>265</v>
      </c>
      <c r="K104" s="16" t="s">
        <v>267</v>
      </c>
      <c r="L104" s="17" t="s">
        <v>268</v>
      </c>
      <c r="M104" s="20">
        <v>108000</v>
      </c>
      <c r="N104" s="20">
        <v>108000</v>
      </c>
      <c r="O104" s="21" t="s">
        <v>294</v>
      </c>
      <c r="P104" s="26">
        <v>67099701051</v>
      </c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>
        <v>105</v>
      </c>
      <c r="B105" s="16">
        <v>2567</v>
      </c>
      <c r="C105" s="18" t="s">
        <v>273</v>
      </c>
      <c r="D105" s="18" t="s">
        <v>272</v>
      </c>
      <c r="E105" s="18" t="s">
        <v>271</v>
      </c>
      <c r="F105" s="18" t="s">
        <v>270</v>
      </c>
      <c r="G105" s="18" t="s">
        <v>383</v>
      </c>
      <c r="H105" s="33" t="s">
        <v>66</v>
      </c>
      <c r="I105" s="20">
        <v>108000</v>
      </c>
      <c r="J105" s="18" t="s">
        <v>265</v>
      </c>
      <c r="K105" s="16" t="s">
        <v>267</v>
      </c>
      <c r="L105" s="17" t="s">
        <v>268</v>
      </c>
      <c r="M105" s="20">
        <v>108000</v>
      </c>
      <c r="N105" s="20">
        <v>108000</v>
      </c>
      <c r="O105" s="21" t="s">
        <v>295</v>
      </c>
      <c r="P105" s="26">
        <v>67099761516</v>
      </c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>
        <v>106</v>
      </c>
      <c r="B106" s="16">
        <v>2567</v>
      </c>
      <c r="C106" s="18" t="s">
        <v>273</v>
      </c>
      <c r="D106" s="18" t="s">
        <v>272</v>
      </c>
      <c r="E106" s="18" t="s">
        <v>271</v>
      </c>
      <c r="F106" s="18" t="s">
        <v>270</v>
      </c>
      <c r="G106" s="18" t="s">
        <v>383</v>
      </c>
      <c r="H106" s="33" t="s">
        <v>67</v>
      </c>
      <c r="I106" s="20">
        <v>108000</v>
      </c>
      <c r="J106" s="18" t="s">
        <v>265</v>
      </c>
      <c r="K106" s="16" t="s">
        <v>267</v>
      </c>
      <c r="L106" s="17" t="s">
        <v>268</v>
      </c>
      <c r="M106" s="20">
        <v>108000</v>
      </c>
      <c r="N106" s="20">
        <v>108000</v>
      </c>
      <c r="O106" s="21" t="s">
        <v>296</v>
      </c>
      <c r="P106" s="26">
        <v>67099754810</v>
      </c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>
        <v>107</v>
      </c>
      <c r="B107" s="16">
        <v>2567</v>
      </c>
      <c r="C107" s="18" t="s">
        <v>273</v>
      </c>
      <c r="D107" s="18" t="s">
        <v>272</v>
      </c>
      <c r="E107" s="18" t="s">
        <v>271</v>
      </c>
      <c r="F107" s="18" t="s">
        <v>270</v>
      </c>
      <c r="G107" s="18" t="s">
        <v>383</v>
      </c>
      <c r="H107" s="33" t="s">
        <v>68</v>
      </c>
      <c r="I107" s="20">
        <v>108000</v>
      </c>
      <c r="J107" s="18" t="s">
        <v>265</v>
      </c>
      <c r="K107" s="16" t="s">
        <v>267</v>
      </c>
      <c r="L107" s="17" t="s">
        <v>268</v>
      </c>
      <c r="M107" s="20">
        <v>108000</v>
      </c>
      <c r="N107" s="20">
        <v>108000</v>
      </c>
      <c r="O107" s="21" t="s">
        <v>297</v>
      </c>
      <c r="P107" s="26">
        <v>67099755344</v>
      </c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>
        <v>108</v>
      </c>
      <c r="B108" s="16">
        <v>2567</v>
      </c>
      <c r="C108" s="18" t="s">
        <v>273</v>
      </c>
      <c r="D108" s="18" t="s">
        <v>272</v>
      </c>
      <c r="E108" s="18" t="s">
        <v>271</v>
      </c>
      <c r="F108" s="18" t="s">
        <v>270</v>
      </c>
      <c r="G108" s="18" t="s">
        <v>383</v>
      </c>
      <c r="H108" s="33" t="s">
        <v>69</v>
      </c>
      <c r="I108" s="20">
        <v>108000</v>
      </c>
      <c r="J108" s="18" t="s">
        <v>265</v>
      </c>
      <c r="K108" s="16" t="s">
        <v>267</v>
      </c>
      <c r="L108" s="17" t="s">
        <v>268</v>
      </c>
      <c r="M108" s="20">
        <v>108000</v>
      </c>
      <c r="N108" s="20">
        <v>108000</v>
      </c>
      <c r="O108" s="21" t="s">
        <v>298</v>
      </c>
      <c r="P108" s="26">
        <v>67099754228</v>
      </c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>
        <v>109</v>
      </c>
      <c r="B109" s="16">
        <v>2567</v>
      </c>
      <c r="C109" s="18" t="s">
        <v>273</v>
      </c>
      <c r="D109" s="18" t="s">
        <v>272</v>
      </c>
      <c r="E109" s="18" t="s">
        <v>271</v>
      </c>
      <c r="F109" s="18" t="s">
        <v>270</v>
      </c>
      <c r="G109" s="18" t="s">
        <v>383</v>
      </c>
      <c r="H109" s="33" t="s">
        <v>70</v>
      </c>
      <c r="I109" s="20">
        <v>108000</v>
      </c>
      <c r="J109" s="18" t="s">
        <v>265</v>
      </c>
      <c r="K109" s="16" t="s">
        <v>267</v>
      </c>
      <c r="L109" s="17" t="s">
        <v>268</v>
      </c>
      <c r="M109" s="20">
        <v>108000</v>
      </c>
      <c r="N109" s="20">
        <v>108000</v>
      </c>
      <c r="O109" s="21" t="s">
        <v>299</v>
      </c>
      <c r="P109" s="26">
        <v>67099759984</v>
      </c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>
        <v>110</v>
      </c>
      <c r="B110" s="16">
        <v>2567</v>
      </c>
      <c r="C110" s="18" t="s">
        <v>273</v>
      </c>
      <c r="D110" s="18" t="s">
        <v>272</v>
      </c>
      <c r="E110" s="18" t="s">
        <v>271</v>
      </c>
      <c r="F110" s="18" t="s">
        <v>270</v>
      </c>
      <c r="G110" s="18" t="s">
        <v>383</v>
      </c>
      <c r="H110" s="33" t="s">
        <v>71</v>
      </c>
      <c r="I110" s="20">
        <v>108000</v>
      </c>
      <c r="J110" s="18" t="s">
        <v>265</v>
      </c>
      <c r="K110" s="16" t="s">
        <v>267</v>
      </c>
      <c r="L110" s="17" t="s">
        <v>268</v>
      </c>
      <c r="M110" s="20">
        <v>108000</v>
      </c>
      <c r="N110" s="20">
        <v>108000</v>
      </c>
      <c r="O110" s="21" t="s">
        <v>300</v>
      </c>
      <c r="P110" s="26">
        <v>67099758148</v>
      </c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>
        <v>111</v>
      </c>
      <c r="B111" s="16">
        <v>2567</v>
      </c>
      <c r="C111" s="18" t="s">
        <v>273</v>
      </c>
      <c r="D111" s="18" t="s">
        <v>272</v>
      </c>
      <c r="E111" s="18" t="s">
        <v>271</v>
      </c>
      <c r="F111" s="18" t="s">
        <v>270</v>
      </c>
      <c r="G111" s="18" t="s">
        <v>383</v>
      </c>
      <c r="H111" s="33" t="s">
        <v>72</v>
      </c>
      <c r="I111" s="20">
        <v>108000</v>
      </c>
      <c r="J111" s="18" t="s">
        <v>265</v>
      </c>
      <c r="K111" s="16" t="s">
        <v>267</v>
      </c>
      <c r="L111" s="17" t="s">
        <v>268</v>
      </c>
      <c r="M111" s="20">
        <v>108000</v>
      </c>
      <c r="N111" s="20">
        <v>108000</v>
      </c>
      <c r="O111" s="21" t="s">
        <v>301</v>
      </c>
      <c r="P111" s="26">
        <v>67099754810</v>
      </c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>
        <v>112</v>
      </c>
      <c r="B112" s="16">
        <v>2567</v>
      </c>
      <c r="C112" s="18" t="s">
        <v>273</v>
      </c>
      <c r="D112" s="18" t="s">
        <v>272</v>
      </c>
      <c r="E112" s="18" t="s">
        <v>271</v>
      </c>
      <c r="F112" s="18" t="s">
        <v>270</v>
      </c>
      <c r="G112" s="18" t="s">
        <v>383</v>
      </c>
      <c r="H112" s="33" t="s">
        <v>73</v>
      </c>
      <c r="I112" s="20">
        <v>108000</v>
      </c>
      <c r="J112" s="18" t="s">
        <v>265</v>
      </c>
      <c r="K112" s="16" t="s">
        <v>267</v>
      </c>
      <c r="L112" s="17" t="s">
        <v>268</v>
      </c>
      <c r="M112" s="20">
        <v>108000</v>
      </c>
      <c r="N112" s="20">
        <v>108000</v>
      </c>
      <c r="O112" s="21" t="s">
        <v>302</v>
      </c>
      <c r="P112" s="26">
        <v>67099700236</v>
      </c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>
        <v>113</v>
      </c>
      <c r="B113" s="16">
        <v>2567</v>
      </c>
      <c r="C113" s="18" t="s">
        <v>273</v>
      </c>
      <c r="D113" s="18" t="s">
        <v>272</v>
      </c>
      <c r="E113" s="18" t="s">
        <v>271</v>
      </c>
      <c r="F113" s="18" t="s">
        <v>270</v>
      </c>
      <c r="G113" s="18" t="s">
        <v>383</v>
      </c>
      <c r="H113" s="33" t="s">
        <v>74</v>
      </c>
      <c r="I113" s="20">
        <v>108000</v>
      </c>
      <c r="J113" s="18" t="s">
        <v>265</v>
      </c>
      <c r="K113" s="16" t="s">
        <v>267</v>
      </c>
      <c r="L113" s="17" t="s">
        <v>268</v>
      </c>
      <c r="M113" s="20">
        <v>108000</v>
      </c>
      <c r="N113" s="20">
        <v>108000</v>
      </c>
      <c r="O113" s="21" t="s">
        <v>303</v>
      </c>
      <c r="P113" s="26">
        <v>67099578510</v>
      </c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>
        <v>114</v>
      </c>
      <c r="B114" s="16">
        <v>2567</v>
      </c>
      <c r="C114" s="18" t="s">
        <v>273</v>
      </c>
      <c r="D114" s="18" t="s">
        <v>272</v>
      </c>
      <c r="E114" s="18" t="s">
        <v>271</v>
      </c>
      <c r="F114" s="18" t="s">
        <v>270</v>
      </c>
      <c r="G114" s="18" t="s">
        <v>383</v>
      </c>
      <c r="H114" s="33" t="s">
        <v>75</v>
      </c>
      <c r="I114" s="20">
        <v>108000</v>
      </c>
      <c r="J114" s="18" t="s">
        <v>265</v>
      </c>
      <c r="K114" s="16" t="s">
        <v>267</v>
      </c>
      <c r="L114" s="17" t="s">
        <v>268</v>
      </c>
      <c r="M114" s="20">
        <v>108000</v>
      </c>
      <c r="N114" s="20">
        <v>108000</v>
      </c>
      <c r="O114" s="21" t="s">
        <v>304</v>
      </c>
      <c r="P114" s="26">
        <v>67099650745</v>
      </c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>
        <v>115</v>
      </c>
      <c r="B115" s="16">
        <v>2567</v>
      </c>
      <c r="C115" s="18" t="s">
        <v>273</v>
      </c>
      <c r="D115" s="18" t="s">
        <v>272</v>
      </c>
      <c r="E115" s="18" t="s">
        <v>271</v>
      </c>
      <c r="F115" s="18" t="s">
        <v>270</v>
      </c>
      <c r="G115" s="18" t="s">
        <v>383</v>
      </c>
      <c r="H115" s="33" t="s">
        <v>76</v>
      </c>
      <c r="I115" s="20">
        <v>108000</v>
      </c>
      <c r="J115" s="18" t="s">
        <v>265</v>
      </c>
      <c r="K115" s="16" t="s">
        <v>267</v>
      </c>
      <c r="L115" s="17" t="s">
        <v>268</v>
      </c>
      <c r="M115" s="20">
        <v>108000</v>
      </c>
      <c r="N115" s="20">
        <v>108000</v>
      </c>
      <c r="O115" s="21" t="s">
        <v>305</v>
      </c>
      <c r="P115" s="26">
        <v>67099696712</v>
      </c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>
        <v>116</v>
      </c>
      <c r="B116" s="16">
        <v>2567</v>
      </c>
      <c r="C116" s="18" t="s">
        <v>273</v>
      </c>
      <c r="D116" s="18" t="s">
        <v>272</v>
      </c>
      <c r="E116" s="18" t="s">
        <v>271</v>
      </c>
      <c r="F116" s="18" t="s">
        <v>270</v>
      </c>
      <c r="G116" s="18" t="s">
        <v>383</v>
      </c>
      <c r="H116" s="33" t="s">
        <v>77</v>
      </c>
      <c r="I116" s="20">
        <v>108000</v>
      </c>
      <c r="J116" s="18" t="s">
        <v>265</v>
      </c>
      <c r="K116" s="16" t="s">
        <v>267</v>
      </c>
      <c r="L116" s="17" t="s">
        <v>268</v>
      </c>
      <c r="M116" s="20">
        <v>108000</v>
      </c>
      <c r="N116" s="20">
        <v>108000</v>
      </c>
      <c r="O116" s="21" t="s">
        <v>306</v>
      </c>
      <c r="P116" s="26">
        <v>65097623326</v>
      </c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>
        <v>117</v>
      </c>
      <c r="B117" s="16">
        <v>2567</v>
      </c>
      <c r="C117" s="18" t="s">
        <v>273</v>
      </c>
      <c r="D117" s="18" t="s">
        <v>272</v>
      </c>
      <c r="E117" s="18" t="s">
        <v>271</v>
      </c>
      <c r="F117" s="18" t="s">
        <v>270</v>
      </c>
      <c r="G117" s="18" t="s">
        <v>383</v>
      </c>
      <c r="H117" s="33" t="s">
        <v>78</v>
      </c>
      <c r="I117" s="20">
        <v>108000</v>
      </c>
      <c r="J117" s="18" t="s">
        <v>265</v>
      </c>
      <c r="K117" s="16" t="s">
        <v>267</v>
      </c>
      <c r="L117" s="17" t="s">
        <v>268</v>
      </c>
      <c r="M117" s="20">
        <v>108000</v>
      </c>
      <c r="N117" s="20">
        <v>108000</v>
      </c>
      <c r="O117" s="21" t="s">
        <v>307</v>
      </c>
      <c r="P117" s="26">
        <v>67099703732</v>
      </c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>
        <v>118</v>
      </c>
      <c r="B118" s="16">
        <v>2567</v>
      </c>
      <c r="C118" s="18" t="s">
        <v>273</v>
      </c>
      <c r="D118" s="18" t="s">
        <v>272</v>
      </c>
      <c r="E118" s="18" t="s">
        <v>271</v>
      </c>
      <c r="F118" s="18" t="s">
        <v>270</v>
      </c>
      <c r="G118" s="18" t="s">
        <v>383</v>
      </c>
      <c r="H118" s="33" t="s">
        <v>79</v>
      </c>
      <c r="I118" s="20">
        <v>108000</v>
      </c>
      <c r="J118" s="18" t="s">
        <v>265</v>
      </c>
      <c r="K118" s="16" t="s">
        <v>267</v>
      </c>
      <c r="L118" s="17" t="s">
        <v>268</v>
      </c>
      <c r="M118" s="20">
        <v>108000</v>
      </c>
      <c r="N118" s="20">
        <v>108000</v>
      </c>
      <c r="O118" s="21" t="s">
        <v>308</v>
      </c>
      <c r="P118" s="26">
        <v>67099702105</v>
      </c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>
        <v>119</v>
      </c>
      <c r="B119" s="16">
        <v>2567</v>
      </c>
      <c r="C119" s="18" t="s">
        <v>273</v>
      </c>
      <c r="D119" s="18" t="s">
        <v>272</v>
      </c>
      <c r="E119" s="18" t="s">
        <v>271</v>
      </c>
      <c r="F119" s="18" t="s">
        <v>270</v>
      </c>
      <c r="G119" s="18" t="s">
        <v>383</v>
      </c>
      <c r="H119" s="33" t="s">
        <v>80</v>
      </c>
      <c r="I119" s="20">
        <v>108000</v>
      </c>
      <c r="J119" s="18" t="s">
        <v>265</v>
      </c>
      <c r="K119" s="16" t="s">
        <v>267</v>
      </c>
      <c r="L119" s="17" t="s">
        <v>268</v>
      </c>
      <c r="M119" s="20">
        <v>108000</v>
      </c>
      <c r="N119" s="20">
        <v>108000</v>
      </c>
      <c r="O119" s="21" t="s">
        <v>309</v>
      </c>
      <c r="P119" s="26">
        <v>67099667917</v>
      </c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>
        <v>120</v>
      </c>
      <c r="B120" s="16">
        <v>2567</v>
      </c>
      <c r="C120" s="18" t="s">
        <v>273</v>
      </c>
      <c r="D120" s="18" t="s">
        <v>272</v>
      </c>
      <c r="E120" s="18" t="s">
        <v>271</v>
      </c>
      <c r="F120" s="18" t="s">
        <v>270</v>
      </c>
      <c r="G120" s="18" t="s">
        <v>383</v>
      </c>
      <c r="H120" s="33" t="s">
        <v>81</v>
      </c>
      <c r="I120" s="20">
        <v>108000</v>
      </c>
      <c r="J120" s="18" t="s">
        <v>265</v>
      </c>
      <c r="K120" s="16" t="s">
        <v>267</v>
      </c>
      <c r="L120" s="17" t="s">
        <v>268</v>
      </c>
      <c r="M120" s="20">
        <v>108000</v>
      </c>
      <c r="N120" s="20">
        <v>108000</v>
      </c>
      <c r="O120" s="21" t="s">
        <v>310</v>
      </c>
      <c r="P120" s="26">
        <v>67099701051</v>
      </c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>
        <v>121</v>
      </c>
      <c r="B121" s="16">
        <v>2567</v>
      </c>
      <c r="C121" s="18" t="s">
        <v>273</v>
      </c>
      <c r="D121" s="18" t="s">
        <v>272</v>
      </c>
      <c r="E121" s="18" t="s">
        <v>271</v>
      </c>
      <c r="F121" s="18" t="s">
        <v>270</v>
      </c>
      <c r="G121" s="18" t="s">
        <v>383</v>
      </c>
      <c r="H121" s="33" t="s">
        <v>82</v>
      </c>
      <c r="I121" s="20">
        <v>108000</v>
      </c>
      <c r="J121" s="18" t="s">
        <v>265</v>
      </c>
      <c r="K121" s="16" t="s">
        <v>267</v>
      </c>
      <c r="L121" s="17" t="s">
        <v>268</v>
      </c>
      <c r="M121" s="20">
        <v>108000</v>
      </c>
      <c r="N121" s="20">
        <v>108000</v>
      </c>
      <c r="O121" s="21" t="s">
        <v>311</v>
      </c>
      <c r="P121" s="26">
        <v>67099571677</v>
      </c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>
        <v>122</v>
      </c>
      <c r="B122" s="16">
        <v>2567</v>
      </c>
      <c r="C122" s="18" t="s">
        <v>273</v>
      </c>
      <c r="D122" s="18" t="s">
        <v>272</v>
      </c>
      <c r="E122" s="18" t="s">
        <v>271</v>
      </c>
      <c r="F122" s="18" t="s">
        <v>270</v>
      </c>
      <c r="G122" s="18" t="s">
        <v>383</v>
      </c>
      <c r="H122" s="33" t="s">
        <v>83</v>
      </c>
      <c r="I122" s="20">
        <v>108000</v>
      </c>
      <c r="J122" s="18" t="s">
        <v>265</v>
      </c>
      <c r="K122" s="16" t="s">
        <v>267</v>
      </c>
      <c r="L122" s="17" t="s">
        <v>268</v>
      </c>
      <c r="M122" s="20">
        <v>108000</v>
      </c>
      <c r="N122" s="20">
        <v>108000</v>
      </c>
      <c r="O122" s="21" t="s">
        <v>312</v>
      </c>
      <c r="P122" s="26">
        <v>67099570538</v>
      </c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>
        <v>123</v>
      </c>
      <c r="B123" s="16">
        <v>2567</v>
      </c>
      <c r="C123" s="18" t="s">
        <v>273</v>
      </c>
      <c r="D123" s="18" t="s">
        <v>272</v>
      </c>
      <c r="E123" s="18" t="s">
        <v>271</v>
      </c>
      <c r="F123" s="18" t="s">
        <v>270</v>
      </c>
      <c r="G123" s="18" t="s">
        <v>383</v>
      </c>
      <c r="H123" s="33" t="s">
        <v>84</v>
      </c>
      <c r="I123" s="20">
        <v>108000</v>
      </c>
      <c r="J123" s="18" t="s">
        <v>265</v>
      </c>
      <c r="K123" s="16" t="s">
        <v>267</v>
      </c>
      <c r="L123" s="17" t="s">
        <v>268</v>
      </c>
      <c r="M123" s="20">
        <v>108000</v>
      </c>
      <c r="N123" s="20">
        <v>108000</v>
      </c>
      <c r="O123" s="21" t="s">
        <v>313</v>
      </c>
      <c r="P123" s="26">
        <v>64107100869</v>
      </c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>
        <v>124</v>
      </c>
      <c r="B124" s="16">
        <v>2567</v>
      </c>
      <c r="C124" s="18" t="s">
        <v>273</v>
      </c>
      <c r="D124" s="18" t="s">
        <v>272</v>
      </c>
      <c r="E124" s="18" t="s">
        <v>271</v>
      </c>
      <c r="F124" s="18" t="s">
        <v>270</v>
      </c>
      <c r="G124" s="18" t="s">
        <v>383</v>
      </c>
      <c r="H124" s="33" t="s">
        <v>85</v>
      </c>
      <c r="I124" s="20">
        <v>108000</v>
      </c>
      <c r="J124" s="18" t="s">
        <v>265</v>
      </c>
      <c r="K124" s="16" t="s">
        <v>267</v>
      </c>
      <c r="L124" s="17" t="s">
        <v>268</v>
      </c>
      <c r="M124" s="20">
        <v>108000</v>
      </c>
      <c r="N124" s="20">
        <v>108000</v>
      </c>
      <c r="O124" s="21" t="s">
        <v>314</v>
      </c>
      <c r="P124" s="26">
        <v>65107292729</v>
      </c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>
        <v>125</v>
      </c>
      <c r="B125" s="16">
        <v>2567</v>
      </c>
      <c r="C125" s="18" t="s">
        <v>273</v>
      </c>
      <c r="D125" s="18" t="s">
        <v>272</v>
      </c>
      <c r="E125" s="18" t="s">
        <v>271</v>
      </c>
      <c r="F125" s="18" t="s">
        <v>270</v>
      </c>
      <c r="G125" s="18" t="s">
        <v>383</v>
      </c>
      <c r="H125" s="33" t="s">
        <v>86</v>
      </c>
      <c r="I125" s="20">
        <v>108000</v>
      </c>
      <c r="J125" s="18" t="s">
        <v>265</v>
      </c>
      <c r="K125" s="16" t="s">
        <v>267</v>
      </c>
      <c r="L125" s="17" t="s">
        <v>268</v>
      </c>
      <c r="M125" s="20">
        <v>108000</v>
      </c>
      <c r="N125" s="20">
        <v>108000</v>
      </c>
      <c r="O125" s="21" t="s">
        <v>315</v>
      </c>
      <c r="P125" s="26">
        <v>67099597686</v>
      </c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>
        <v>126</v>
      </c>
      <c r="B126" s="16">
        <v>2567</v>
      </c>
      <c r="C126" s="18" t="s">
        <v>273</v>
      </c>
      <c r="D126" s="18" t="s">
        <v>272</v>
      </c>
      <c r="E126" s="18" t="s">
        <v>271</v>
      </c>
      <c r="F126" s="18" t="s">
        <v>270</v>
      </c>
      <c r="G126" s="18" t="s">
        <v>383</v>
      </c>
      <c r="H126" s="33" t="s">
        <v>87</v>
      </c>
      <c r="I126" s="20">
        <v>108000</v>
      </c>
      <c r="J126" s="18" t="s">
        <v>265</v>
      </c>
      <c r="K126" s="16" t="s">
        <v>267</v>
      </c>
      <c r="L126" s="17" t="s">
        <v>268</v>
      </c>
      <c r="M126" s="20">
        <v>108000</v>
      </c>
      <c r="N126" s="20">
        <v>108000</v>
      </c>
      <c r="O126" s="21" t="s">
        <v>316</v>
      </c>
      <c r="P126" s="26">
        <v>67099595718</v>
      </c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>
        <v>127</v>
      </c>
      <c r="B127" s="16">
        <v>2567</v>
      </c>
      <c r="C127" s="18" t="s">
        <v>273</v>
      </c>
      <c r="D127" s="18" t="s">
        <v>272</v>
      </c>
      <c r="E127" s="18" t="s">
        <v>271</v>
      </c>
      <c r="F127" s="18" t="s">
        <v>270</v>
      </c>
      <c r="G127" s="18" t="s">
        <v>383</v>
      </c>
      <c r="H127" s="33" t="s">
        <v>88</v>
      </c>
      <c r="I127" s="20">
        <v>108000</v>
      </c>
      <c r="J127" s="18" t="s">
        <v>265</v>
      </c>
      <c r="K127" s="16" t="s">
        <v>267</v>
      </c>
      <c r="L127" s="17" t="s">
        <v>268</v>
      </c>
      <c r="M127" s="20">
        <v>108000</v>
      </c>
      <c r="N127" s="20">
        <v>108000</v>
      </c>
      <c r="O127" s="21" t="s">
        <v>317</v>
      </c>
      <c r="P127" s="26">
        <v>67099581664</v>
      </c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>
        <v>128</v>
      </c>
      <c r="B128" s="16">
        <v>2567</v>
      </c>
      <c r="C128" s="18" t="s">
        <v>273</v>
      </c>
      <c r="D128" s="18" t="s">
        <v>272</v>
      </c>
      <c r="E128" s="18" t="s">
        <v>271</v>
      </c>
      <c r="F128" s="18" t="s">
        <v>270</v>
      </c>
      <c r="G128" s="18" t="s">
        <v>383</v>
      </c>
      <c r="H128" s="33" t="s">
        <v>89</v>
      </c>
      <c r="I128" s="20">
        <v>108000</v>
      </c>
      <c r="J128" s="18" t="s">
        <v>265</v>
      </c>
      <c r="K128" s="16" t="s">
        <v>267</v>
      </c>
      <c r="L128" s="17" t="s">
        <v>268</v>
      </c>
      <c r="M128" s="20">
        <v>108000</v>
      </c>
      <c r="N128" s="20">
        <v>108000</v>
      </c>
      <c r="O128" s="21" t="s">
        <v>318</v>
      </c>
      <c r="P128" s="26">
        <v>67099661248</v>
      </c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>
        <v>129</v>
      </c>
      <c r="B129" s="16">
        <v>2567</v>
      </c>
      <c r="C129" s="18" t="s">
        <v>273</v>
      </c>
      <c r="D129" s="18" t="s">
        <v>272</v>
      </c>
      <c r="E129" s="18" t="s">
        <v>271</v>
      </c>
      <c r="F129" s="18" t="s">
        <v>270</v>
      </c>
      <c r="G129" s="18" t="s">
        <v>383</v>
      </c>
      <c r="H129" s="33" t="s">
        <v>90</v>
      </c>
      <c r="I129" s="20">
        <v>108000</v>
      </c>
      <c r="J129" s="18" t="s">
        <v>265</v>
      </c>
      <c r="K129" s="16" t="s">
        <v>267</v>
      </c>
      <c r="L129" s="17" t="s">
        <v>268</v>
      </c>
      <c r="M129" s="20">
        <v>108000</v>
      </c>
      <c r="N129" s="20">
        <v>108000</v>
      </c>
      <c r="O129" s="21" t="s">
        <v>319</v>
      </c>
      <c r="P129" s="26">
        <v>67099562211</v>
      </c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>
        <v>130</v>
      </c>
      <c r="B130" s="16">
        <v>2567</v>
      </c>
      <c r="C130" s="18" t="s">
        <v>273</v>
      </c>
      <c r="D130" s="18" t="s">
        <v>272</v>
      </c>
      <c r="E130" s="18" t="s">
        <v>271</v>
      </c>
      <c r="F130" s="18" t="s">
        <v>270</v>
      </c>
      <c r="G130" s="18" t="s">
        <v>383</v>
      </c>
      <c r="H130" s="33" t="s">
        <v>91</v>
      </c>
      <c r="I130" s="20">
        <v>108000</v>
      </c>
      <c r="J130" s="18" t="s">
        <v>265</v>
      </c>
      <c r="K130" s="16" t="s">
        <v>267</v>
      </c>
      <c r="L130" s="17" t="s">
        <v>268</v>
      </c>
      <c r="M130" s="20">
        <v>108000</v>
      </c>
      <c r="N130" s="20">
        <v>108000</v>
      </c>
      <c r="O130" s="21" t="s">
        <v>320</v>
      </c>
      <c r="P130" s="26">
        <v>67099578066</v>
      </c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>
        <v>131</v>
      </c>
      <c r="B131" s="16">
        <v>2567</v>
      </c>
      <c r="C131" s="18" t="s">
        <v>273</v>
      </c>
      <c r="D131" s="18" t="s">
        <v>272</v>
      </c>
      <c r="E131" s="18" t="s">
        <v>271</v>
      </c>
      <c r="F131" s="18" t="s">
        <v>270</v>
      </c>
      <c r="G131" s="18" t="s">
        <v>383</v>
      </c>
      <c r="H131" s="33" t="s">
        <v>92</v>
      </c>
      <c r="I131" s="20">
        <v>108000</v>
      </c>
      <c r="J131" s="18" t="s">
        <v>265</v>
      </c>
      <c r="K131" s="16" t="s">
        <v>267</v>
      </c>
      <c r="L131" s="17" t="s">
        <v>268</v>
      </c>
      <c r="M131" s="20">
        <v>108000</v>
      </c>
      <c r="N131" s="20">
        <v>108000</v>
      </c>
      <c r="O131" s="21" t="s">
        <v>321</v>
      </c>
      <c r="P131" s="26">
        <v>67099580592</v>
      </c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>
        <v>132</v>
      </c>
      <c r="B132" s="16">
        <v>2567</v>
      </c>
      <c r="C132" s="18" t="s">
        <v>273</v>
      </c>
      <c r="D132" s="18" t="s">
        <v>272</v>
      </c>
      <c r="E132" s="18" t="s">
        <v>271</v>
      </c>
      <c r="F132" s="18" t="s">
        <v>270</v>
      </c>
      <c r="G132" s="18" t="s">
        <v>383</v>
      </c>
      <c r="H132" s="33" t="s">
        <v>93</v>
      </c>
      <c r="I132" s="20">
        <v>108000</v>
      </c>
      <c r="J132" s="18" t="s">
        <v>265</v>
      </c>
      <c r="K132" s="16" t="s">
        <v>267</v>
      </c>
      <c r="L132" s="17" t="s">
        <v>268</v>
      </c>
      <c r="M132" s="20">
        <v>108000</v>
      </c>
      <c r="N132" s="20">
        <v>108000</v>
      </c>
      <c r="O132" s="21" t="s">
        <v>322</v>
      </c>
      <c r="P132" s="26">
        <v>67099613471</v>
      </c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>
        <v>133</v>
      </c>
      <c r="B133" s="16">
        <v>2567</v>
      </c>
      <c r="C133" s="18" t="s">
        <v>273</v>
      </c>
      <c r="D133" s="18" t="s">
        <v>272</v>
      </c>
      <c r="E133" s="18" t="s">
        <v>271</v>
      </c>
      <c r="F133" s="18" t="s">
        <v>270</v>
      </c>
      <c r="G133" s="18" t="s">
        <v>383</v>
      </c>
      <c r="H133" s="33" t="s">
        <v>94</v>
      </c>
      <c r="I133" s="20">
        <v>108000</v>
      </c>
      <c r="J133" s="18" t="s">
        <v>265</v>
      </c>
      <c r="K133" s="16" t="s">
        <v>267</v>
      </c>
      <c r="L133" s="17" t="s">
        <v>268</v>
      </c>
      <c r="M133" s="20">
        <v>108000</v>
      </c>
      <c r="N133" s="20">
        <v>108000</v>
      </c>
      <c r="O133" s="21" t="s">
        <v>323</v>
      </c>
      <c r="P133" s="26">
        <v>67099617844</v>
      </c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>
        <v>134</v>
      </c>
      <c r="B134" s="16">
        <v>2567</v>
      </c>
      <c r="C134" s="18" t="s">
        <v>273</v>
      </c>
      <c r="D134" s="18" t="s">
        <v>272</v>
      </c>
      <c r="E134" s="18" t="s">
        <v>271</v>
      </c>
      <c r="F134" s="18" t="s">
        <v>270</v>
      </c>
      <c r="G134" s="18" t="s">
        <v>383</v>
      </c>
      <c r="H134" s="33" t="s">
        <v>95</v>
      </c>
      <c r="I134" s="20">
        <v>108000</v>
      </c>
      <c r="J134" s="18" t="s">
        <v>265</v>
      </c>
      <c r="K134" s="16" t="s">
        <v>267</v>
      </c>
      <c r="L134" s="17" t="s">
        <v>268</v>
      </c>
      <c r="M134" s="20">
        <v>108000</v>
      </c>
      <c r="N134" s="20">
        <v>108000</v>
      </c>
      <c r="O134" s="21" t="s">
        <v>324</v>
      </c>
      <c r="P134" s="26">
        <v>67099616473</v>
      </c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>
        <v>135</v>
      </c>
      <c r="B135" s="16">
        <v>2567</v>
      </c>
      <c r="C135" s="18" t="s">
        <v>273</v>
      </c>
      <c r="D135" s="18" t="s">
        <v>272</v>
      </c>
      <c r="E135" s="18" t="s">
        <v>271</v>
      </c>
      <c r="F135" s="18" t="s">
        <v>270</v>
      </c>
      <c r="G135" s="18" t="s">
        <v>383</v>
      </c>
      <c r="H135" s="33" t="s">
        <v>96</v>
      </c>
      <c r="I135" s="20">
        <v>108000</v>
      </c>
      <c r="J135" s="18" t="s">
        <v>265</v>
      </c>
      <c r="K135" s="16" t="s">
        <v>267</v>
      </c>
      <c r="L135" s="17" t="s">
        <v>268</v>
      </c>
      <c r="M135" s="20">
        <v>108000</v>
      </c>
      <c r="N135" s="20">
        <v>108000</v>
      </c>
      <c r="O135" s="21" t="s">
        <v>325</v>
      </c>
      <c r="P135" s="26">
        <v>67099618331</v>
      </c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>
        <v>136</v>
      </c>
      <c r="B136" s="16">
        <v>2567</v>
      </c>
      <c r="C136" s="18" t="s">
        <v>273</v>
      </c>
      <c r="D136" s="18" t="s">
        <v>272</v>
      </c>
      <c r="E136" s="18" t="s">
        <v>271</v>
      </c>
      <c r="F136" s="18" t="s">
        <v>270</v>
      </c>
      <c r="G136" s="18" t="s">
        <v>383</v>
      </c>
      <c r="H136" s="33" t="s">
        <v>97</v>
      </c>
      <c r="I136" s="20">
        <v>108000</v>
      </c>
      <c r="J136" s="18" t="s">
        <v>265</v>
      </c>
      <c r="K136" s="16" t="s">
        <v>267</v>
      </c>
      <c r="L136" s="17" t="s">
        <v>268</v>
      </c>
      <c r="M136" s="20">
        <v>108000</v>
      </c>
      <c r="N136" s="20">
        <v>108000</v>
      </c>
      <c r="O136" s="21" t="s">
        <v>326</v>
      </c>
      <c r="P136" s="26">
        <v>67099617338</v>
      </c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>
        <v>137</v>
      </c>
      <c r="B137" s="16">
        <v>2567</v>
      </c>
      <c r="C137" s="18" t="s">
        <v>273</v>
      </c>
      <c r="D137" s="18" t="s">
        <v>272</v>
      </c>
      <c r="E137" s="18" t="s">
        <v>271</v>
      </c>
      <c r="F137" s="18" t="s">
        <v>270</v>
      </c>
      <c r="G137" s="18" t="s">
        <v>383</v>
      </c>
      <c r="H137" s="33" t="s">
        <v>98</v>
      </c>
      <c r="I137" s="20">
        <v>108000</v>
      </c>
      <c r="J137" s="18" t="s">
        <v>265</v>
      </c>
      <c r="K137" s="16" t="s">
        <v>267</v>
      </c>
      <c r="L137" s="17" t="s">
        <v>268</v>
      </c>
      <c r="M137" s="20">
        <v>108000</v>
      </c>
      <c r="N137" s="20">
        <v>108000</v>
      </c>
      <c r="O137" s="21" t="s">
        <v>327</v>
      </c>
      <c r="P137" s="26">
        <v>66109059373</v>
      </c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>
        <v>138</v>
      </c>
      <c r="B138" s="16">
        <v>2567</v>
      </c>
      <c r="C138" s="18" t="s">
        <v>273</v>
      </c>
      <c r="D138" s="18" t="s">
        <v>272</v>
      </c>
      <c r="E138" s="18" t="s">
        <v>271</v>
      </c>
      <c r="F138" s="18" t="s">
        <v>270</v>
      </c>
      <c r="G138" s="18" t="s">
        <v>383</v>
      </c>
      <c r="H138" s="33" t="s">
        <v>99</v>
      </c>
      <c r="I138" s="20">
        <v>114000</v>
      </c>
      <c r="J138" s="18" t="s">
        <v>265</v>
      </c>
      <c r="K138" s="16" t="s">
        <v>267</v>
      </c>
      <c r="L138" s="17" t="s">
        <v>268</v>
      </c>
      <c r="M138" s="20">
        <v>114000</v>
      </c>
      <c r="N138" s="20">
        <v>114000</v>
      </c>
      <c r="O138" s="21" t="s">
        <v>328</v>
      </c>
      <c r="P138" s="26">
        <v>67099605698</v>
      </c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>
        <v>139</v>
      </c>
      <c r="B139" s="16">
        <v>2567</v>
      </c>
      <c r="C139" s="18" t="s">
        <v>273</v>
      </c>
      <c r="D139" s="18" t="s">
        <v>272</v>
      </c>
      <c r="E139" s="18" t="s">
        <v>271</v>
      </c>
      <c r="F139" s="18" t="s">
        <v>270</v>
      </c>
      <c r="G139" s="18" t="s">
        <v>383</v>
      </c>
      <c r="H139" s="33" t="s">
        <v>100</v>
      </c>
      <c r="I139" s="20">
        <v>108000</v>
      </c>
      <c r="J139" s="18" t="s">
        <v>265</v>
      </c>
      <c r="K139" s="16" t="s">
        <v>267</v>
      </c>
      <c r="L139" s="17" t="s">
        <v>268</v>
      </c>
      <c r="M139" s="20">
        <v>108000</v>
      </c>
      <c r="N139" s="20">
        <v>108000</v>
      </c>
      <c r="O139" s="21" t="s">
        <v>329</v>
      </c>
      <c r="P139" s="26">
        <v>67099604434</v>
      </c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>
        <v>140</v>
      </c>
      <c r="B140" s="16">
        <v>2567</v>
      </c>
      <c r="C140" s="18" t="s">
        <v>273</v>
      </c>
      <c r="D140" s="18" t="s">
        <v>272</v>
      </c>
      <c r="E140" s="18" t="s">
        <v>271</v>
      </c>
      <c r="F140" s="18" t="s">
        <v>270</v>
      </c>
      <c r="G140" s="18" t="s">
        <v>383</v>
      </c>
      <c r="H140" s="33" t="s">
        <v>101</v>
      </c>
      <c r="I140" s="20">
        <v>108000</v>
      </c>
      <c r="J140" s="18" t="s">
        <v>265</v>
      </c>
      <c r="K140" s="16" t="s">
        <v>267</v>
      </c>
      <c r="L140" s="17" t="s">
        <v>268</v>
      </c>
      <c r="M140" s="20">
        <v>108000</v>
      </c>
      <c r="N140" s="20">
        <v>108000</v>
      </c>
      <c r="O140" s="21" t="s">
        <v>330</v>
      </c>
      <c r="P140" s="26">
        <v>67099608337</v>
      </c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>
        <v>141</v>
      </c>
      <c r="B141" s="16">
        <v>2567</v>
      </c>
      <c r="C141" s="18" t="s">
        <v>273</v>
      </c>
      <c r="D141" s="18" t="s">
        <v>272</v>
      </c>
      <c r="E141" s="18" t="s">
        <v>271</v>
      </c>
      <c r="F141" s="18" t="s">
        <v>270</v>
      </c>
      <c r="G141" s="18" t="s">
        <v>383</v>
      </c>
      <c r="H141" s="33" t="s">
        <v>102</v>
      </c>
      <c r="I141" s="20">
        <v>108000</v>
      </c>
      <c r="J141" s="18" t="s">
        <v>265</v>
      </c>
      <c r="K141" s="16" t="s">
        <v>267</v>
      </c>
      <c r="L141" s="17" t="s">
        <v>268</v>
      </c>
      <c r="M141" s="20">
        <v>108000</v>
      </c>
      <c r="N141" s="20">
        <v>108000</v>
      </c>
      <c r="O141" s="21" t="s">
        <v>331</v>
      </c>
      <c r="P141" s="26">
        <v>67099614579</v>
      </c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>
        <v>142</v>
      </c>
      <c r="B142" s="16">
        <v>2567</v>
      </c>
      <c r="C142" s="18" t="s">
        <v>273</v>
      </c>
      <c r="D142" s="18" t="s">
        <v>272</v>
      </c>
      <c r="E142" s="18" t="s">
        <v>271</v>
      </c>
      <c r="F142" s="18" t="s">
        <v>270</v>
      </c>
      <c r="G142" s="18" t="s">
        <v>383</v>
      </c>
      <c r="H142" s="33" t="s">
        <v>103</v>
      </c>
      <c r="I142" s="20">
        <v>108000</v>
      </c>
      <c r="J142" s="18" t="s">
        <v>265</v>
      </c>
      <c r="K142" s="16" t="s">
        <v>267</v>
      </c>
      <c r="L142" s="17" t="s">
        <v>268</v>
      </c>
      <c r="M142" s="20">
        <v>108000</v>
      </c>
      <c r="N142" s="20">
        <v>108000</v>
      </c>
      <c r="O142" s="21" t="s">
        <v>332</v>
      </c>
      <c r="P142" s="26">
        <v>67099609038</v>
      </c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>
        <v>143</v>
      </c>
      <c r="B143" s="16">
        <v>2567</v>
      </c>
      <c r="C143" s="18" t="s">
        <v>273</v>
      </c>
      <c r="D143" s="18" t="s">
        <v>272</v>
      </c>
      <c r="E143" s="18" t="s">
        <v>271</v>
      </c>
      <c r="F143" s="18" t="s">
        <v>270</v>
      </c>
      <c r="G143" s="18" t="s">
        <v>383</v>
      </c>
      <c r="H143" s="33" t="s">
        <v>104</v>
      </c>
      <c r="I143" s="20">
        <v>108000</v>
      </c>
      <c r="J143" s="18" t="s">
        <v>265</v>
      </c>
      <c r="K143" s="16" t="s">
        <v>267</v>
      </c>
      <c r="L143" s="17" t="s">
        <v>268</v>
      </c>
      <c r="M143" s="20">
        <v>108000</v>
      </c>
      <c r="N143" s="20">
        <v>108000</v>
      </c>
      <c r="O143" s="21" t="s">
        <v>333</v>
      </c>
      <c r="P143" s="26">
        <v>67099609927</v>
      </c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>
        <v>144</v>
      </c>
      <c r="B144" s="16">
        <v>2567</v>
      </c>
      <c r="C144" s="18" t="s">
        <v>273</v>
      </c>
      <c r="D144" s="18" t="s">
        <v>272</v>
      </c>
      <c r="E144" s="18" t="s">
        <v>271</v>
      </c>
      <c r="F144" s="18" t="s">
        <v>270</v>
      </c>
      <c r="G144" s="18" t="s">
        <v>383</v>
      </c>
      <c r="H144" s="33" t="s">
        <v>105</v>
      </c>
      <c r="I144" s="20">
        <v>108000</v>
      </c>
      <c r="J144" s="18" t="s">
        <v>265</v>
      </c>
      <c r="K144" s="16" t="s">
        <v>267</v>
      </c>
      <c r="L144" s="17" t="s">
        <v>268</v>
      </c>
      <c r="M144" s="20">
        <v>108000</v>
      </c>
      <c r="N144" s="20">
        <v>108000</v>
      </c>
      <c r="O144" s="21" t="s">
        <v>334</v>
      </c>
      <c r="P144" s="26">
        <v>67099703167</v>
      </c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>
        <v>145</v>
      </c>
      <c r="B145" s="16">
        <v>2567</v>
      </c>
      <c r="C145" s="18" t="s">
        <v>273</v>
      </c>
      <c r="D145" s="18" t="s">
        <v>272</v>
      </c>
      <c r="E145" s="18" t="s">
        <v>271</v>
      </c>
      <c r="F145" s="18" t="s">
        <v>270</v>
      </c>
      <c r="G145" s="18" t="s">
        <v>383</v>
      </c>
      <c r="H145" s="33" t="s">
        <v>106</v>
      </c>
      <c r="I145" s="20">
        <v>108000</v>
      </c>
      <c r="J145" s="18" t="s">
        <v>265</v>
      </c>
      <c r="K145" s="16" t="s">
        <v>267</v>
      </c>
      <c r="L145" s="17" t="s">
        <v>268</v>
      </c>
      <c r="M145" s="20">
        <v>108000</v>
      </c>
      <c r="N145" s="20">
        <v>108000</v>
      </c>
      <c r="O145" s="21" t="s">
        <v>335</v>
      </c>
      <c r="P145" s="26">
        <v>67099649472</v>
      </c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>
        <v>146</v>
      </c>
      <c r="B146" s="16">
        <v>2567</v>
      </c>
      <c r="C146" s="18" t="s">
        <v>273</v>
      </c>
      <c r="D146" s="18" t="s">
        <v>272</v>
      </c>
      <c r="E146" s="18" t="s">
        <v>271</v>
      </c>
      <c r="F146" s="18" t="s">
        <v>270</v>
      </c>
      <c r="G146" s="18" t="s">
        <v>383</v>
      </c>
      <c r="H146" s="33" t="s">
        <v>107</v>
      </c>
      <c r="I146" s="20">
        <v>108000</v>
      </c>
      <c r="J146" s="18" t="s">
        <v>265</v>
      </c>
      <c r="K146" s="16" t="s">
        <v>267</v>
      </c>
      <c r="L146" s="17" t="s">
        <v>268</v>
      </c>
      <c r="M146" s="20">
        <v>108000</v>
      </c>
      <c r="N146" s="20">
        <v>108000</v>
      </c>
      <c r="O146" s="21" t="s">
        <v>336</v>
      </c>
      <c r="P146" s="26">
        <v>67099699889</v>
      </c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>
        <v>147</v>
      </c>
      <c r="B147" s="16">
        <v>2567</v>
      </c>
      <c r="C147" s="18" t="s">
        <v>273</v>
      </c>
      <c r="D147" s="18" t="s">
        <v>272</v>
      </c>
      <c r="E147" s="18" t="s">
        <v>271</v>
      </c>
      <c r="F147" s="18" t="s">
        <v>270</v>
      </c>
      <c r="G147" s="18" t="s">
        <v>383</v>
      </c>
      <c r="H147" s="33" t="s">
        <v>108</v>
      </c>
      <c r="I147" s="20">
        <v>108000</v>
      </c>
      <c r="J147" s="18" t="s">
        <v>265</v>
      </c>
      <c r="K147" s="16" t="s">
        <v>267</v>
      </c>
      <c r="L147" s="17" t="s">
        <v>268</v>
      </c>
      <c r="M147" s="20">
        <v>108000</v>
      </c>
      <c r="N147" s="20">
        <v>108000</v>
      </c>
      <c r="O147" s="21" t="s">
        <v>337</v>
      </c>
      <c r="P147" s="26">
        <v>67099594670</v>
      </c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>
        <v>148</v>
      </c>
      <c r="B148" s="16">
        <v>2567</v>
      </c>
      <c r="C148" s="18" t="s">
        <v>273</v>
      </c>
      <c r="D148" s="18" t="s">
        <v>272</v>
      </c>
      <c r="E148" s="18" t="s">
        <v>271</v>
      </c>
      <c r="F148" s="18" t="s">
        <v>270</v>
      </c>
      <c r="G148" s="18" t="s">
        <v>383</v>
      </c>
      <c r="H148" s="33" t="s">
        <v>109</v>
      </c>
      <c r="I148" s="20">
        <v>108000</v>
      </c>
      <c r="J148" s="18" t="s">
        <v>265</v>
      </c>
      <c r="K148" s="16" t="s">
        <v>267</v>
      </c>
      <c r="L148" s="17" t="s">
        <v>268</v>
      </c>
      <c r="M148" s="20">
        <v>108000</v>
      </c>
      <c r="N148" s="20">
        <v>108000</v>
      </c>
      <c r="O148" s="21" t="s">
        <v>338</v>
      </c>
      <c r="P148" s="26">
        <v>67099601807</v>
      </c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>
        <v>149</v>
      </c>
      <c r="B149" s="16">
        <v>2567</v>
      </c>
      <c r="C149" s="18" t="s">
        <v>273</v>
      </c>
      <c r="D149" s="18" t="s">
        <v>272</v>
      </c>
      <c r="E149" s="18" t="s">
        <v>271</v>
      </c>
      <c r="F149" s="18" t="s">
        <v>270</v>
      </c>
      <c r="G149" s="18" t="s">
        <v>383</v>
      </c>
      <c r="H149" s="33" t="s">
        <v>110</v>
      </c>
      <c r="I149" s="20">
        <v>108000</v>
      </c>
      <c r="J149" s="18" t="s">
        <v>265</v>
      </c>
      <c r="K149" s="16" t="s">
        <v>267</v>
      </c>
      <c r="L149" s="17" t="s">
        <v>268</v>
      </c>
      <c r="M149" s="20">
        <v>108000</v>
      </c>
      <c r="N149" s="20">
        <v>108000</v>
      </c>
      <c r="O149" s="21" t="s">
        <v>339</v>
      </c>
      <c r="P149" s="26">
        <v>67099697869</v>
      </c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>
        <v>150</v>
      </c>
      <c r="B150" s="16">
        <v>2567</v>
      </c>
      <c r="C150" s="18" t="s">
        <v>273</v>
      </c>
      <c r="D150" s="18" t="s">
        <v>272</v>
      </c>
      <c r="E150" s="18" t="s">
        <v>271</v>
      </c>
      <c r="F150" s="18" t="s">
        <v>270</v>
      </c>
      <c r="G150" s="18" t="s">
        <v>383</v>
      </c>
      <c r="H150" s="33" t="s">
        <v>486</v>
      </c>
      <c r="I150" s="20">
        <v>400000</v>
      </c>
      <c r="J150" s="18" t="s">
        <v>265</v>
      </c>
      <c r="K150" s="16" t="s">
        <v>267</v>
      </c>
      <c r="L150" s="17" t="s">
        <v>268</v>
      </c>
      <c r="M150" s="23">
        <v>7530.5</v>
      </c>
      <c r="N150" s="23">
        <v>7530.5</v>
      </c>
      <c r="O150" s="21" t="s">
        <v>340</v>
      </c>
      <c r="P150" s="26">
        <v>66109154951</v>
      </c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>
        <v>151</v>
      </c>
      <c r="B151" s="16">
        <v>2567</v>
      </c>
      <c r="C151" s="18" t="s">
        <v>273</v>
      </c>
      <c r="D151" s="18" t="s">
        <v>272</v>
      </c>
      <c r="E151" s="18" t="s">
        <v>271</v>
      </c>
      <c r="F151" s="18" t="s">
        <v>270</v>
      </c>
      <c r="G151" s="18" t="s">
        <v>383</v>
      </c>
      <c r="H151" s="33" t="s">
        <v>111</v>
      </c>
      <c r="I151" s="20">
        <v>103800</v>
      </c>
      <c r="J151" s="18" t="s">
        <v>265</v>
      </c>
      <c r="K151" s="16" t="s">
        <v>267</v>
      </c>
      <c r="L151" s="17" t="s">
        <v>268</v>
      </c>
      <c r="M151" s="20">
        <v>103800</v>
      </c>
      <c r="N151" s="20">
        <v>103800</v>
      </c>
      <c r="O151" s="21" t="s">
        <v>341</v>
      </c>
      <c r="P151" s="26">
        <v>67099617844</v>
      </c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>
        <v>152</v>
      </c>
      <c r="B152" s="16">
        <v>2567</v>
      </c>
      <c r="C152" s="18" t="s">
        <v>273</v>
      </c>
      <c r="D152" s="18" t="s">
        <v>272</v>
      </c>
      <c r="E152" s="18" t="s">
        <v>271</v>
      </c>
      <c r="F152" s="18" t="s">
        <v>270</v>
      </c>
      <c r="G152" s="18" t="s">
        <v>383</v>
      </c>
      <c r="H152" s="33" t="s">
        <v>468</v>
      </c>
      <c r="I152" s="21">
        <v>500</v>
      </c>
      <c r="J152" s="18" t="s">
        <v>265</v>
      </c>
      <c r="K152" s="16" t="s">
        <v>267</v>
      </c>
      <c r="L152" s="17" t="s">
        <v>268</v>
      </c>
      <c r="M152" s="21">
        <v>500</v>
      </c>
      <c r="N152" s="21">
        <v>500</v>
      </c>
      <c r="O152" s="21" t="s">
        <v>342</v>
      </c>
      <c r="P152" s="26">
        <v>66109265621</v>
      </c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>
        <v>153</v>
      </c>
      <c r="B153" s="16">
        <v>2567</v>
      </c>
      <c r="C153" s="18" t="s">
        <v>273</v>
      </c>
      <c r="D153" s="18" t="s">
        <v>272</v>
      </c>
      <c r="E153" s="18" t="s">
        <v>271</v>
      </c>
      <c r="F153" s="18" t="s">
        <v>270</v>
      </c>
      <c r="G153" s="18" t="s">
        <v>383</v>
      </c>
      <c r="H153" s="33" t="s">
        <v>469</v>
      </c>
      <c r="I153" s="20">
        <v>6400</v>
      </c>
      <c r="J153" s="18" t="s">
        <v>265</v>
      </c>
      <c r="K153" s="16" t="s">
        <v>267</v>
      </c>
      <c r="L153" s="17" t="s">
        <v>268</v>
      </c>
      <c r="M153" s="20">
        <v>6400</v>
      </c>
      <c r="N153" s="20">
        <v>6400</v>
      </c>
      <c r="O153" s="21" t="s">
        <v>342</v>
      </c>
      <c r="P153" s="26">
        <v>66109270165</v>
      </c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>
        <v>154</v>
      </c>
      <c r="B154" s="16">
        <v>2567</v>
      </c>
      <c r="C154" s="18" t="s">
        <v>273</v>
      </c>
      <c r="D154" s="18" t="s">
        <v>272</v>
      </c>
      <c r="E154" s="18" t="s">
        <v>271</v>
      </c>
      <c r="F154" s="18" t="s">
        <v>270</v>
      </c>
      <c r="G154" s="18" t="s">
        <v>383</v>
      </c>
      <c r="H154" s="33" t="s">
        <v>112</v>
      </c>
      <c r="I154" s="20">
        <v>20000</v>
      </c>
      <c r="J154" s="18" t="s">
        <v>265</v>
      </c>
      <c r="K154" s="16" t="s">
        <v>267</v>
      </c>
      <c r="L154" s="17" t="s">
        <v>268</v>
      </c>
      <c r="M154" s="20">
        <v>20000</v>
      </c>
      <c r="N154" s="20">
        <v>20000</v>
      </c>
      <c r="O154" s="21" t="s">
        <v>343</v>
      </c>
      <c r="P154" s="26">
        <v>67029476971</v>
      </c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>
        <v>155</v>
      </c>
      <c r="B155" s="16">
        <v>2567</v>
      </c>
      <c r="C155" s="18" t="s">
        <v>273</v>
      </c>
      <c r="D155" s="18" t="s">
        <v>272</v>
      </c>
      <c r="E155" s="18" t="s">
        <v>271</v>
      </c>
      <c r="F155" s="18" t="s">
        <v>270</v>
      </c>
      <c r="G155" s="18" t="s">
        <v>383</v>
      </c>
      <c r="H155" s="33" t="s">
        <v>113</v>
      </c>
      <c r="I155" s="20">
        <v>7000</v>
      </c>
      <c r="J155" s="18" t="s">
        <v>265</v>
      </c>
      <c r="K155" s="16" t="s">
        <v>267</v>
      </c>
      <c r="L155" s="17" t="s">
        <v>268</v>
      </c>
      <c r="M155" s="20">
        <v>7000</v>
      </c>
      <c r="N155" s="20">
        <v>7000</v>
      </c>
      <c r="O155" s="21" t="s">
        <v>344</v>
      </c>
      <c r="P155" s="26">
        <v>67129313200</v>
      </c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>
        <v>156</v>
      </c>
      <c r="B156" s="16">
        <v>2567</v>
      </c>
      <c r="C156" s="18" t="s">
        <v>273</v>
      </c>
      <c r="D156" s="18" t="s">
        <v>272</v>
      </c>
      <c r="E156" s="18" t="s">
        <v>271</v>
      </c>
      <c r="F156" s="18" t="s">
        <v>270</v>
      </c>
      <c r="G156" s="18" t="s">
        <v>383</v>
      </c>
      <c r="H156" s="33" t="s">
        <v>114</v>
      </c>
      <c r="I156" s="21">
        <v>600</v>
      </c>
      <c r="J156" s="18" t="s">
        <v>265</v>
      </c>
      <c r="K156" s="16" t="s">
        <v>267</v>
      </c>
      <c r="L156" s="17" t="s">
        <v>268</v>
      </c>
      <c r="M156" s="21">
        <v>600</v>
      </c>
      <c r="N156" s="21">
        <v>600</v>
      </c>
      <c r="O156" s="21" t="s">
        <v>345</v>
      </c>
      <c r="P156" s="26">
        <v>67129277431</v>
      </c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>
        <v>157</v>
      </c>
      <c r="B157" s="16">
        <v>2567</v>
      </c>
      <c r="C157" s="18" t="s">
        <v>273</v>
      </c>
      <c r="D157" s="18" t="s">
        <v>272</v>
      </c>
      <c r="E157" s="18" t="s">
        <v>271</v>
      </c>
      <c r="F157" s="18" t="s">
        <v>270</v>
      </c>
      <c r="G157" s="18" t="s">
        <v>383</v>
      </c>
      <c r="H157" s="33" t="s">
        <v>115</v>
      </c>
      <c r="I157" s="23">
        <v>5598.79</v>
      </c>
      <c r="J157" s="18" t="s">
        <v>265</v>
      </c>
      <c r="K157" s="16" t="s">
        <v>267</v>
      </c>
      <c r="L157" s="17" t="s">
        <v>268</v>
      </c>
      <c r="M157" s="23">
        <v>5598.79</v>
      </c>
      <c r="N157" s="23">
        <v>5598.79</v>
      </c>
      <c r="O157" s="21" t="s">
        <v>346</v>
      </c>
      <c r="P157" s="26">
        <v>66129269681</v>
      </c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>
        <v>158</v>
      </c>
      <c r="B158" s="16">
        <v>2567</v>
      </c>
      <c r="C158" s="18" t="s">
        <v>273</v>
      </c>
      <c r="D158" s="18" t="s">
        <v>272</v>
      </c>
      <c r="E158" s="18" t="s">
        <v>271</v>
      </c>
      <c r="F158" s="18" t="s">
        <v>270</v>
      </c>
      <c r="G158" s="18" t="s">
        <v>383</v>
      </c>
      <c r="H158" s="33" t="s">
        <v>116</v>
      </c>
      <c r="I158" s="21">
        <v>700</v>
      </c>
      <c r="J158" s="18" t="s">
        <v>265</v>
      </c>
      <c r="K158" s="16" t="s">
        <v>267</v>
      </c>
      <c r="L158" s="17" t="s">
        <v>268</v>
      </c>
      <c r="M158" s="21">
        <v>700</v>
      </c>
      <c r="N158" s="21">
        <v>700</v>
      </c>
      <c r="O158" s="21" t="s">
        <v>347</v>
      </c>
      <c r="P158" s="26">
        <v>67129013387</v>
      </c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>
        <v>159</v>
      </c>
      <c r="B159" s="16">
        <v>2567</v>
      </c>
      <c r="C159" s="18" t="s">
        <v>273</v>
      </c>
      <c r="D159" s="18" t="s">
        <v>272</v>
      </c>
      <c r="E159" s="18" t="s">
        <v>271</v>
      </c>
      <c r="F159" s="18" t="s">
        <v>270</v>
      </c>
      <c r="G159" s="18" t="s">
        <v>383</v>
      </c>
      <c r="H159" s="33" t="s">
        <v>117</v>
      </c>
      <c r="I159" s="20">
        <v>3000</v>
      </c>
      <c r="J159" s="18" t="s">
        <v>265</v>
      </c>
      <c r="K159" s="16" t="s">
        <v>267</v>
      </c>
      <c r="L159" s="17" t="s">
        <v>268</v>
      </c>
      <c r="M159" s="20">
        <v>3000</v>
      </c>
      <c r="N159" s="20">
        <v>3000</v>
      </c>
      <c r="O159" s="21" t="s">
        <v>348</v>
      </c>
      <c r="P159" s="26">
        <v>63017450182</v>
      </c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>
        <v>160</v>
      </c>
      <c r="B160" s="16">
        <v>2567</v>
      </c>
      <c r="C160" s="18" t="s">
        <v>273</v>
      </c>
      <c r="D160" s="18" t="s">
        <v>272</v>
      </c>
      <c r="E160" s="18" t="s">
        <v>271</v>
      </c>
      <c r="F160" s="18" t="s">
        <v>270</v>
      </c>
      <c r="G160" s="18" t="s">
        <v>383</v>
      </c>
      <c r="H160" s="33" t="s">
        <v>118</v>
      </c>
      <c r="I160" s="20">
        <v>1200</v>
      </c>
      <c r="J160" s="18" t="s">
        <v>265</v>
      </c>
      <c r="K160" s="16" t="s">
        <v>267</v>
      </c>
      <c r="L160" s="17" t="s">
        <v>268</v>
      </c>
      <c r="M160" s="20">
        <v>1200</v>
      </c>
      <c r="N160" s="20">
        <v>1200</v>
      </c>
      <c r="O160" s="21" t="s">
        <v>349</v>
      </c>
      <c r="P160" s="26">
        <v>67089685064</v>
      </c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>
        <v>161</v>
      </c>
      <c r="B161" s="16">
        <v>2567</v>
      </c>
      <c r="C161" s="18" t="s">
        <v>273</v>
      </c>
      <c r="D161" s="18" t="s">
        <v>272</v>
      </c>
      <c r="E161" s="18" t="s">
        <v>271</v>
      </c>
      <c r="F161" s="18" t="s">
        <v>270</v>
      </c>
      <c r="G161" s="18" t="s">
        <v>383</v>
      </c>
      <c r="H161" s="33" t="s">
        <v>119</v>
      </c>
      <c r="I161" s="20">
        <v>1680</v>
      </c>
      <c r="J161" s="18" t="s">
        <v>265</v>
      </c>
      <c r="K161" s="16" t="s">
        <v>267</v>
      </c>
      <c r="L161" s="17" t="s">
        <v>268</v>
      </c>
      <c r="M161" s="20">
        <v>1680</v>
      </c>
      <c r="N161" s="20">
        <v>1680</v>
      </c>
      <c r="O161" s="21" t="s">
        <v>350</v>
      </c>
      <c r="P161" s="26">
        <v>67089685809</v>
      </c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>
        <v>162</v>
      </c>
      <c r="B162" s="16">
        <v>2567</v>
      </c>
      <c r="C162" s="18" t="s">
        <v>273</v>
      </c>
      <c r="D162" s="18" t="s">
        <v>272</v>
      </c>
      <c r="E162" s="18" t="s">
        <v>271</v>
      </c>
      <c r="F162" s="18" t="s">
        <v>270</v>
      </c>
      <c r="G162" s="18" t="s">
        <v>383</v>
      </c>
      <c r="H162" s="33" t="s">
        <v>120</v>
      </c>
      <c r="I162" s="20">
        <v>5600</v>
      </c>
      <c r="J162" s="18" t="s">
        <v>265</v>
      </c>
      <c r="K162" s="16" t="s">
        <v>267</v>
      </c>
      <c r="L162" s="17" t="s">
        <v>268</v>
      </c>
      <c r="M162" s="20">
        <v>5600</v>
      </c>
      <c r="N162" s="20">
        <v>5600</v>
      </c>
      <c r="O162" s="21" t="s">
        <v>345</v>
      </c>
      <c r="P162" s="26">
        <v>66129474586</v>
      </c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>
        <v>163</v>
      </c>
      <c r="B163" s="16">
        <v>2567</v>
      </c>
      <c r="C163" s="18" t="s">
        <v>273</v>
      </c>
      <c r="D163" s="18" t="s">
        <v>272</v>
      </c>
      <c r="E163" s="18" t="s">
        <v>271</v>
      </c>
      <c r="F163" s="18" t="s">
        <v>270</v>
      </c>
      <c r="G163" s="18" t="s">
        <v>383</v>
      </c>
      <c r="H163" s="33" t="s">
        <v>121</v>
      </c>
      <c r="I163" s="20">
        <v>1200</v>
      </c>
      <c r="J163" s="18" t="s">
        <v>265</v>
      </c>
      <c r="K163" s="16" t="s">
        <v>267</v>
      </c>
      <c r="L163" s="17" t="s">
        <v>268</v>
      </c>
      <c r="M163" s="20">
        <v>1200</v>
      </c>
      <c r="N163" s="20">
        <v>1200</v>
      </c>
      <c r="O163" s="21" t="s">
        <v>345</v>
      </c>
      <c r="P163" s="26">
        <v>66129470489</v>
      </c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>
        <v>164</v>
      </c>
      <c r="B164" s="16">
        <v>2567</v>
      </c>
      <c r="C164" s="18" t="s">
        <v>273</v>
      </c>
      <c r="D164" s="18" t="s">
        <v>272</v>
      </c>
      <c r="E164" s="18" t="s">
        <v>271</v>
      </c>
      <c r="F164" s="18" t="s">
        <v>270</v>
      </c>
      <c r="G164" s="18" t="s">
        <v>383</v>
      </c>
      <c r="H164" s="33" t="s">
        <v>122</v>
      </c>
      <c r="I164" s="23">
        <v>1968.8</v>
      </c>
      <c r="J164" s="18" t="s">
        <v>265</v>
      </c>
      <c r="K164" s="16" t="s">
        <v>267</v>
      </c>
      <c r="L164" s="17" t="s">
        <v>268</v>
      </c>
      <c r="M164" s="23">
        <v>1968.8</v>
      </c>
      <c r="N164" s="23">
        <v>1968.8</v>
      </c>
      <c r="O164" s="21" t="s">
        <v>346</v>
      </c>
      <c r="P164" s="26">
        <v>67019197038</v>
      </c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>
        <v>165</v>
      </c>
      <c r="B165" s="16">
        <v>2567</v>
      </c>
      <c r="C165" s="18" t="s">
        <v>273</v>
      </c>
      <c r="D165" s="18" t="s">
        <v>272</v>
      </c>
      <c r="E165" s="18" t="s">
        <v>271</v>
      </c>
      <c r="F165" s="18" t="s">
        <v>270</v>
      </c>
      <c r="G165" s="18" t="s">
        <v>383</v>
      </c>
      <c r="H165" s="33" t="s">
        <v>123</v>
      </c>
      <c r="I165" s="21">
        <v>720</v>
      </c>
      <c r="J165" s="18" t="s">
        <v>265</v>
      </c>
      <c r="K165" s="16" t="s">
        <v>267</v>
      </c>
      <c r="L165" s="17" t="s">
        <v>268</v>
      </c>
      <c r="M165" s="21">
        <v>720</v>
      </c>
      <c r="N165" s="21">
        <v>720</v>
      </c>
      <c r="O165" s="21" t="s">
        <v>345</v>
      </c>
      <c r="P165" s="26">
        <v>67019464046</v>
      </c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>
        <v>166</v>
      </c>
      <c r="B166" s="16">
        <v>2567</v>
      </c>
      <c r="C166" s="18" t="s">
        <v>273</v>
      </c>
      <c r="D166" s="18" t="s">
        <v>272</v>
      </c>
      <c r="E166" s="18" t="s">
        <v>271</v>
      </c>
      <c r="F166" s="18" t="s">
        <v>270</v>
      </c>
      <c r="G166" s="18" t="s">
        <v>383</v>
      </c>
      <c r="H166" s="33" t="s">
        <v>124</v>
      </c>
      <c r="I166" s="20">
        <v>1000</v>
      </c>
      <c r="J166" s="18" t="s">
        <v>265</v>
      </c>
      <c r="K166" s="16" t="s">
        <v>267</v>
      </c>
      <c r="L166" s="17" t="s">
        <v>268</v>
      </c>
      <c r="M166" s="20">
        <v>1000</v>
      </c>
      <c r="N166" s="20">
        <v>1000</v>
      </c>
      <c r="O166" s="21" t="s">
        <v>343</v>
      </c>
      <c r="P166" s="26">
        <v>67019500651</v>
      </c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>
        <v>167</v>
      </c>
      <c r="B167" s="16">
        <v>2567</v>
      </c>
      <c r="C167" s="18" t="s">
        <v>273</v>
      </c>
      <c r="D167" s="18" t="s">
        <v>272</v>
      </c>
      <c r="E167" s="18" t="s">
        <v>271</v>
      </c>
      <c r="F167" s="18" t="s">
        <v>270</v>
      </c>
      <c r="G167" s="18" t="s">
        <v>383</v>
      </c>
      <c r="H167" s="33" t="s">
        <v>470</v>
      </c>
      <c r="I167" s="20">
        <v>5750</v>
      </c>
      <c r="J167" s="18" t="s">
        <v>265</v>
      </c>
      <c r="K167" s="16" t="s">
        <v>267</v>
      </c>
      <c r="L167" s="17" t="s">
        <v>268</v>
      </c>
      <c r="M167" s="20">
        <v>5750</v>
      </c>
      <c r="N167" s="20">
        <v>5750</v>
      </c>
      <c r="O167" s="21" t="s">
        <v>351</v>
      </c>
      <c r="P167" s="26">
        <v>67019408953</v>
      </c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>
        <v>168</v>
      </c>
      <c r="B168" s="16">
        <v>2567</v>
      </c>
      <c r="C168" s="18" t="s">
        <v>273</v>
      </c>
      <c r="D168" s="18" t="s">
        <v>272</v>
      </c>
      <c r="E168" s="18" t="s">
        <v>271</v>
      </c>
      <c r="F168" s="18" t="s">
        <v>270</v>
      </c>
      <c r="G168" s="18" t="s">
        <v>383</v>
      </c>
      <c r="H168" s="33" t="s">
        <v>470</v>
      </c>
      <c r="I168" s="20">
        <v>24210</v>
      </c>
      <c r="J168" s="18" t="s">
        <v>265</v>
      </c>
      <c r="K168" s="16" t="s">
        <v>267</v>
      </c>
      <c r="L168" s="17" t="s">
        <v>268</v>
      </c>
      <c r="M168" s="20">
        <v>24210</v>
      </c>
      <c r="N168" s="20">
        <v>24210</v>
      </c>
      <c r="O168" s="21" t="s">
        <v>351</v>
      </c>
      <c r="P168" s="26">
        <v>67019473798</v>
      </c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>
        <v>169</v>
      </c>
      <c r="B169" s="16">
        <v>2567</v>
      </c>
      <c r="C169" s="18" t="s">
        <v>273</v>
      </c>
      <c r="D169" s="18" t="s">
        <v>272</v>
      </c>
      <c r="E169" s="18" t="s">
        <v>271</v>
      </c>
      <c r="F169" s="18" t="s">
        <v>270</v>
      </c>
      <c r="G169" s="18" t="s">
        <v>383</v>
      </c>
      <c r="H169" s="33" t="s">
        <v>471</v>
      </c>
      <c r="I169" s="20">
        <v>47900</v>
      </c>
      <c r="J169" s="18" t="s">
        <v>265</v>
      </c>
      <c r="K169" s="16" t="s">
        <v>267</v>
      </c>
      <c r="L169" s="17" t="s">
        <v>268</v>
      </c>
      <c r="M169" s="20">
        <v>47900</v>
      </c>
      <c r="N169" s="20">
        <v>47900</v>
      </c>
      <c r="O169" s="21" t="s">
        <v>351</v>
      </c>
      <c r="P169" s="26">
        <v>67019596555</v>
      </c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>
        <v>170</v>
      </c>
      <c r="B170" s="16">
        <v>2567</v>
      </c>
      <c r="C170" s="18" t="s">
        <v>273</v>
      </c>
      <c r="D170" s="18" t="s">
        <v>272</v>
      </c>
      <c r="E170" s="18" t="s">
        <v>271</v>
      </c>
      <c r="F170" s="18" t="s">
        <v>270</v>
      </c>
      <c r="G170" s="18" t="s">
        <v>383</v>
      </c>
      <c r="H170" s="33" t="s">
        <v>472</v>
      </c>
      <c r="I170" s="23">
        <v>2507.06</v>
      </c>
      <c r="J170" s="18" t="s">
        <v>265</v>
      </c>
      <c r="K170" s="16" t="s">
        <v>267</v>
      </c>
      <c r="L170" s="17" t="s">
        <v>268</v>
      </c>
      <c r="M170" s="23">
        <v>2507.06</v>
      </c>
      <c r="N170" s="23">
        <v>2507.06</v>
      </c>
      <c r="O170" s="21" t="s">
        <v>352</v>
      </c>
      <c r="P170" s="26">
        <v>67029018563</v>
      </c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>
        <v>171</v>
      </c>
      <c r="B171" s="16">
        <v>2567</v>
      </c>
      <c r="C171" s="18" t="s">
        <v>273</v>
      </c>
      <c r="D171" s="18" t="s">
        <v>272</v>
      </c>
      <c r="E171" s="18" t="s">
        <v>271</v>
      </c>
      <c r="F171" s="18" t="s">
        <v>270</v>
      </c>
      <c r="G171" s="18" t="s">
        <v>383</v>
      </c>
      <c r="H171" s="33" t="s">
        <v>473</v>
      </c>
      <c r="I171" s="23">
        <v>40416.559999999998</v>
      </c>
      <c r="J171" s="18" t="s">
        <v>265</v>
      </c>
      <c r="K171" s="16" t="s">
        <v>267</v>
      </c>
      <c r="L171" s="17" t="s">
        <v>268</v>
      </c>
      <c r="M171" s="23">
        <v>40416.559999999998</v>
      </c>
      <c r="N171" s="23">
        <v>40416.559999999998</v>
      </c>
      <c r="O171" s="21" t="s">
        <v>352</v>
      </c>
      <c r="P171" s="26">
        <v>67029159595</v>
      </c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>
        <v>172</v>
      </c>
      <c r="B172" s="16">
        <v>2567</v>
      </c>
      <c r="C172" s="18" t="s">
        <v>273</v>
      </c>
      <c r="D172" s="18" t="s">
        <v>272</v>
      </c>
      <c r="E172" s="18" t="s">
        <v>271</v>
      </c>
      <c r="F172" s="18" t="s">
        <v>270</v>
      </c>
      <c r="G172" s="18" t="s">
        <v>383</v>
      </c>
      <c r="H172" s="33" t="s">
        <v>487</v>
      </c>
      <c r="I172" s="23">
        <v>3097.65</v>
      </c>
      <c r="J172" s="18" t="s">
        <v>265</v>
      </c>
      <c r="K172" s="16" t="s">
        <v>267</v>
      </c>
      <c r="L172" s="17" t="s">
        <v>268</v>
      </c>
      <c r="M172" s="23">
        <v>3097.65</v>
      </c>
      <c r="N172" s="23">
        <v>3097.65</v>
      </c>
      <c r="O172" s="21" t="s">
        <v>352</v>
      </c>
      <c r="P172" s="26">
        <v>63067197220</v>
      </c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>
        <v>173</v>
      </c>
      <c r="B173" s="16">
        <v>2567</v>
      </c>
      <c r="C173" s="18" t="s">
        <v>273</v>
      </c>
      <c r="D173" s="18" t="s">
        <v>272</v>
      </c>
      <c r="E173" s="18" t="s">
        <v>271</v>
      </c>
      <c r="F173" s="18" t="s">
        <v>270</v>
      </c>
      <c r="G173" s="18" t="s">
        <v>383</v>
      </c>
      <c r="H173" s="33" t="s">
        <v>125</v>
      </c>
      <c r="I173" s="20">
        <v>60000</v>
      </c>
      <c r="J173" s="18" t="s">
        <v>265</v>
      </c>
      <c r="K173" s="16" t="s">
        <v>267</v>
      </c>
      <c r="L173" s="17" t="s">
        <v>268</v>
      </c>
      <c r="M173" s="21">
        <v>600</v>
      </c>
      <c r="N173" s="21">
        <v>600</v>
      </c>
      <c r="O173" s="21" t="s">
        <v>345</v>
      </c>
      <c r="P173" s="26">
        <v>67029368999</v>
      </c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>
        <v>174</v>
      </c>
      <c r="B174" s="16">
        <v>2567</v>
      </c>
      <c r="C174" s="18" t="s">
        <v>273</v>
      </c>
      <c r="D174" s="18" t="s">
        <v>272</v>
      </c>
      <c r="E174" s="18" t="s">
        <v>271</v>
      </c>
      <c r="F174" s="18" t="s">
        <v>270</v>
      </c>
      <c r="G174" s="18" t="s">
        <v>383</v>
      </c>
      <c r="H174" s="33" t="s">
        <v>126</v>
      </c>
      <c r="I174" s="23">
        <v>3696.85</v>
      </c>
      <c r="J174" s="18" t="s">
        <v>265</v>
      </c>
      <c r="K174" s="16" t="s">
        <v>267</v>
      </c>
      <c r="L174" s="17" t="s">
        <v>268</v>
      </c>
      <c r="M174" s="23">
        <v>3696.85</v>
      </c>
      <c r="N174" s="23">
        <v>3696.85</v>
      </c>
      <c r="O174" s="21" t="s">
        <v>353</v>
      </c>
      <c r="P174" s="26">
        <v>67029415248</v>
      </c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>
        <v>175</v>
      </c>
      <c r="B175" s="16">
        <v>2567</v>
      </c>
      <c r="C175" s="18" t="s">
        <v>273</v>
      </c>
      <c r="D175" s="18" t="s">
        <v>272</v>
      </c>
      <c r="E175" s="18" t="s">
        <v>271</v>
      </c>
      <c r="F175" s="18" t="s">
        <v>270</v>
      </c>
      <c r="G175" s="18" t="s">
        <v>383</v>
      </c>
      <c r="H175" s="33" t="s">
        <v>127</v>
      </c>
      <c r="I175" s="20">
        <v>10000</v>
      </c>
      <c r="J175" s="18" t="s">
        <v>265</v>
      </c>
      <c r="K175" s="16" t="s">
        <v>267</v>
      </c>
      <c r="L175" s="17" t="s">
        <v>268</v>
      </c>
      <c r="M175" s="20">
        <v>10000</v>
      </c>
      <c r="N175" s="20">
        <v>10000</v>
      </c>
      <c r="O175" s="21" t="s">
        <v>343</v>
      </c>
      <c r="P175" s="26">
        <v>67029474900</v>
      </c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>
        <v>176</v>
      </c>
      <c r="B176" s="16">
        <v>2567</v>
      </c>
      <c r="C176" s="18" t="s">
        <v>273</v>
      </c>
      <c r="D176" s="18" t="s">
        <v>272</v>
      </c>
      <c r="E176" s="18" t="s">
        <v>271</v>
      </c>
      <c r="F176" s="18" t="s">
        <v>270</v>
      </c>
      <c r="G176" s="18" t="s">
        <v>383</v>
      </c>
      <c r="H176" s="33" t="s">
        <v>128</v>
      </c>
      <c r="I176" s="20">
        <v>20000</v>
      </c>
      <c r="J176" s="18" t="s">
        <v>265</v>
      </c>
      <c r="K176" s="16" t="s">
        <v>267</v>
      </c>
      <c r="L176" s="17" t="s">
        <v>268</v>
      </c>
      <c r="M176" s="20">
        <v>20000</v>
      </c>
      <c r="N176" s="20">
        <v>20000</v>
      </c>
      <c r="O176" s="21" t="s">
        <v>354</v>
      </c>
      <c r="P176" s="26">
        <v>67029476971</v>
      </c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>
        <v>177</v>
      </c>
      <c r="B177" s="16">
        <v>2567</v>
      </c>
      <c r="C177" s="18" t="s">
        <v>273</v>
      </c>
      <c r="D177" s="18" t="s">
        <v>272</v>
      </c>
      <c r="E177" s="18" t="s">
        <v>271</v>
      </c>
      <c r="F177" s="18" t="s">
        <v>270</v>
      </c>
      <c r="G177" s="18" t="s">
        <v>383</v>
      </c>
      <c r="H177" s="33" t="s">
        <v>489</v>
      </c>
      <c r="I177" s="20">
        <v>3000</v>
      </c>
      <c r="J177" s="18" t="s">
        <v>265</v>
      </c>
      <c r="K177" s="16" t="s">
        <v>267</v>
      </c>
      <c r="L177" s="17" t="s">
        <v>268</v>
      </c>
      <c r="M177" s="20">
        <v>3000</v>
      </c>
      <c r="N177" s="20">
        <v>3000</v>
      </c>
      <c r="O177" s="21" t="s">
        <v>343</v>
      </c>
      <c r="P177" s="26">
        <v>67029478142</v>
      </c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>
        <v>178</v>
      </c>
      <c r="B178" s="16">
        <v>2567</v>
      </c>
      <c r="C178" s="18" t="s">
        <v>273</v>
      </c>
      <c r="D178" s="18" t="s">
        <v>272</v>
      </c>
      <c r="E178" s="18" t="s">
        <v>271</v>
      </c>
      <c r="F178" s="18" t="s">
        <v>270</v>
      </c>
      <c r="G178" s="18" t="s">
        <v>383</v>
      </c>
      <c r="H178" s="33" t="s">
        <v>129</v>
      </c>
      <c r="I178" s="21">
        <v>450</v>
      </c>
      <c r="J178" s="18" t="s">
        <v>265</v>
      </c>
      <c r="K178" s="16" t="s">
        <v>267</v>
      </c>
      <c r="L178" s="17" t="s">
        <v>268</v>
      </c>
      <c r="M178" s="21">
        <v>450</v>
      </c>
      <c r="N178" s="21">
        <v>450</v>
      </c>
      <c r="O178" s="21" t="s">
        <v>345</v>
      </c>
      <c r="P178" s="26">
        <v>67029505121</v>
      </c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>
        <v>179</v>
      </c>
      <c r="B179" s="16">
        <v>2567</v>
      </c>
      <c r="C179" s="18" t="s">
        <v>273</v>
      </c>
      <c r="D179" s="18" t="s">
        <v>272</v>
      </c>
      <c r="E179" s="18" t="s">
        <v>271</v>
      </c>
      <c r="F179" s="18" t="s">
        <v>270</v>
      </c>
      <c r="G179" s="18" t="s">
        <v>383</v>
      </c>
      <c r="H179" s="33" t="s">
        <v>474</v>
      </c>
      <c r="I179" s="21">
        <v>900</v>
      </c>
      <c r="J179" s="18" t="s">
        <v>265</v>
      </c>
      <c r="K179" s="16" t="s">
        <v>267</v>
      </c>
      <c r="L179" s="17" t="s">
        <v>268</v>
      </c>
      <c r="M179" s="21">
        <v>900</v>
      </c>
      <c r="N179" s="21">
        <v>900</v>
      </c>
      <c r="O179" s="21" t="s">
        <v>342</v>
      </c>
      <c r="P179" s="26">
        <v>65107336251</v>
      </c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>
        <v>180</v>
      </c>
      <c r="B180" s="16">
        <v>2567</v>
      </c>
      <c r="C180" s="18" t="s">
        <v>273</v>
      </c>
      <c r="D180" s="18" t="s">
        <v>272</v>
      </c>
      <c r="E180" s="18" t="s">
        <v>271</v>
      </c>
      <c r="F180" s="18" t="s">
        <v>270</v>
      </c>
      <c r="G180" s="18" t="s">
        <v>383</v>
      </c>
      <c r="H180" s="33" t="s">
        <v>475</v>
      </c>
      <c r="I180" s="23">
        <v>49904.800000000003</v>
      </c>
      <c r="J180" s="18" t="s">
        <v>265</v>
      </c>
      <c r="K180" s="16" t="s">
        <v>267</v>
      </c>
      <c r="L180" s="17" t="s">
        <v>268</v>
      </c>
      <c r="M180" s="23">
        <v>49904.800000000003</v>
      </c>
      <c r="N180" s="23">
        <v>49904.800000000003</v>
      </c>
      <c r="O180" s="21" t="s">
        <v>353</v>
      </c>
      <c r="P180" s="26">
        <v>67029225771</v>
      </c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>
        <v>181</v>
      </c>
      <c r="B181" s="16">
        <v>2567</v>
      </c>
      <c r="C181" s="18" t="s">
        <v>273</v>
      </c>
      <c r="D181" s="18" t="s">
        <v>272</v>
      </c>
      <c r="E181" s="18" t="s">
        <v>271</v>
      </c>
      <c r="F181" s="18" t="s">
        <v>270</v>
      </c>
      <c r="G181" s="18" t="s">
        <v>383</v>
      </c>
      <c r="H181" s="33" t="s">
        <v>476</v>
      </c>
      <c r="I181" s="20">
        <v>2500</v>
      </c>
      <c r="J181" s="18" t="s">
        <v>265</v>
      </c>
      <c r="K181" s="16" t="s">
        <v>267</v>
      </c>
      <c r="L181" s="17" t="s">
        <v>268</v>
      </c>
      <c r="M181" s="20">
        <v>2500</v>
      </c>
      <c r="N181" s="20">
        <v>2500</v>
      </c>
      <c r="O181" s="21" t="s">
        <v>355</v>
      </c>
      <c r="P181" s="26">
        <v>67039285794</v>
      </c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>
        <v>182</v>
      </c>
      <c r="B182" s="16">
        <v>2567</v>
      </c>
      <c r="C182" s="18" t="s">
        <v>273</v>
      </c>
      <c r="D182" s="18" t="s">
        <v>272</v>
      </c>
      <c r="E182" s="18" t="s">
        <v>271</v>
      </c>
      <c r="F182" s="18" t="s">
        <v>270</v>
      </c>
      <c r="G182" s="18" t="s">
        <v>383</v>
      </c>
      <c r="H182" s="33" t="s">
        <v>470</v>
      </c>
      <c r="I182" s="20">
        <v>5050</v>
      </c>
      <c r="J182" s="18" t="s">
        <v>265</v>
      </c>
      <c r="K182" s="16" t="s">
        <v>267</v>
      </c>
      <c r="L182" s="17" t="s">
        <v>268</v>
      </c>
      <c r="M182" s="20">
        <v>5050</v>
      </c>
      <c r="N182" s="20">
        <v>5050</v>
      </c>
      <c r="O182" s="21" t="s">
        <v>351</v>
      </c>
      <c r="P182" s="26">
        <v>67039286840</v>
      </c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>
        <v>183</v>
      </c>
      <c r="B183" s="16">
        <v>2567</v>
      </c>
      <c r="C183" s="18" t="s">
        <v>273</v>
      </c>
      <c r="D183" s="18" t="s">
        <v>272</v>
      </c>
      <c r="E183" s="18" t="s">
        <v>271</v>
      </c>
      <c r="F183" s="18" t="s">
        <v>270</v>
      </c>
      <c r="G183" s="18" t="s">
        <v>383</v>
      </c>
      <c r="H183" s="33" t="s">
        <v>471</v>
      </c>
      <c r="I183" s="20">
        <v>6230</v>
      </c>
      <c r="J183" s="18" t="s">
        <v>265</v>
      </c>
      <c r="K183" s="16" t="s">
        <v>267</v>
      </c>
      <c r="L183" s="17" t="s">
        <v>268</v>
      </c>
      <c r="M183" s="20">
        <v>6230</v>
      </c>
      <c r="N183" s="20">
        <v>6230</v>
      </c>
      <c r="O183" s="21" t="s">
        <v>351</v>
      </c>
      <c r="P183" s="26">
        <v>67039289132</v>
      </c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>
        <v>184</v>
      </c>
      <c r="B184" s="16">
        <v>2567</v>
      </c>
      <c r="C184" s="18" t="s">
        <v>273</v>
      </c>
      <c r="D184" s="18" t="s">
        <v>272</v>
      </c>
      <c r="E184" s="18" t="s">
        <v>271</v>
      </c>
      <c r="F184" s="18" t="s">
        <v>270</v>
      </c>
      <c r="G184" s="18" t="s">
        <v>383</v>
      </c>
      <c r="H184" s="33" t="s">
        <v>475</v>
      </c>
      <c r="I184" s="23">
        <v>4075.63</v>
      </c>
      <c r="J184" s="18" t="s">
        <v>265</v>
      </c>
      <c r="K184" s="16" t="s">
        <v>267</v>
      </c>
      <c r="L184" s="17" t="s">
        <v>268</v>
      </c>
      <c r="M184" s="23">
        <v>4075.63</v>
      </c>
      <c r="N184" s="23">
        <v>4075.63</v>
      </c>
      <c r="O184" s="21" t="s">
        <v>353</v>
      </c>
      <c r="P184" s="26">
        <v>67039289132</v>
      </c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>
        <v>185</v>
      </c>
      <c r="B185" s="16">
        <v>2567</v>
      </c>
      <c r="C185" s="18" t="s">
        <v>273</v>
      </c>
      <c r="D185" s="18" t="s">
        <v>272</v>
      </c>
      <c r="E185" s="18" t="s">
        <v>271</v>
      </c>
      <c r="F185" s="18" t="s">
        <v>270</v>
      </c>
      <c r="G185" s="18" t="s">
        <v>383</v>
      </c>
      <c r="H185" s="33" t="s">
        <v>488</v>
      </c>
      <c r="I185" s="23">
        <v>6663.36</v>
      </c>
      <c r="J185" s="18" t="s">
        <v>265</v>
      </c>
      <c r="K185" s="16" t="s">
        <v>267</v>
      </c>
      <c r="L185" s="17" t="s">
        <v>268</v>
      </c>
      <c r="M185" s="23">
        <v>6663.36</v>
      </c>
      <c r="N185" s="23">
        <v>6663.36</v>
      </c>
      <c r="O185" s="21" t="s">
        <v>352</v>
      </c>
      <c r="P185" s="26">
        <v>67039562099</v>
      </c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>
        <v>186</v>
      </c>
      <c r="B186" s="16">
        <v>2567</v>
      </c>
      <c r="C186" s="18" t="s">
        <v>273</v>
      </c>
      <c r="D186" s="18" t="s">
        <v>272</v>
      </c>
      <c r="E186" s="18" t="s">
        <v>271</v>
      </c>
      <c r="F186" s="18" t="s">
        <v>270</v>
      </c>
      <c r="G186" s="18" t="s">
        <v>383</v>
      </c>
      <c r="H186" s="33" t="s">
        <v>130</v>
      </c>
      <c r="I186" s="20">
        <v>3000</v>
      </c>
      <c r="J186" s="18" t="s">
        <v>265</v>
      </c>
      <c r="K186" s="16" t="s">
        <v>267</v>
      </c>
      <c r="L186" s="17" t="s">
        <v>268</v>
      </c>
      <c r="M186" s="20">
        <v>3000</v>
      </c>
      <c r="N186" s="20">
        <v>3000</v>
      </c>
      <c r="O186" s="21" t="s">
        <v>348</v>
      </c>
      <c r="P186" s="26">
        <v>67039586830</v>
      </c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>
        <v>187</v>
      </c>
      <c r="B187" s="16">
        <v>2567</v>
      </c>
      <c r="C187" s="18" t="s">
        <v>273</v>
      </c>
      <c r="D187" s="18" t="s">
        <v>272</v>
      </c>
      <c r="E187" s="18" t="s">
        <v>271</v>
      </c>
      <c r="F187" s="18" t="s">
        <v>270</v>
      </c>
      <c r="G187" s="18" t="s">
        <v>383</v>
      </c>
      <c r="H187" s="33" t="s">
        <v>131</v>
      </c>
      <c r="I187" s="20">
        <v>6500</v>
      </c>
      <c r="J187" s="18" t="s">
        <v>265</v>
      </c>
      <c r="K187" s="16" t="s">
        <v>267</v>
      </c>
      <c r="L187" s="17" t="s">
        <v>268</v>
      </c>
      <c r="M187" s="20">
        <v>6500</v>
      </c>
      <c r="N187" s="20">
        <v>6500</v>
      </c>
      <c r="O187" s="21" t="s">
        <v>356</v>
      </c>
      <c r="P187" s="26">
        <v>67039598537</v>
      </c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>
        <v>188</v>
      </c>
      <c r="B188" s="16">
        <v>2567</v>
      </c>
      <c r="C188" s="18" t="s">
        <v>273</v>
      </c>
      <c r="D188" s="18" t="s">
        <v>272</v>
      </c>
      <c r="E188" s="18" t="s">
        <v>271</v>
      </c>
      <c r="F188" s="18" t="s">
        <v>270</v>
      </c>
      <c r="G188" s="18" t="s">
        <v>383</v>
      </c>
      <c r="H188" s="33" t="s">
        <v>132</v>
      </c>
      <c r="I188" s="21">
        <v>450</v>
      </c>
      <c r="J188" s="18" t="s">
        <v>265</v>
      </c>
      <c r="K188" s="16" t="s">
        <v>267</v>
      </c>
      <c r="L188" s="17" t="s">
        <v>268</v>
      </c>
      <c r="M188" s="21">
        <v>450</v>
      </c>
      <c r="N188" s="21">
        <v>450</v>
      </c>
      <c r="O188" s="21" t="s">
        <v>356</v>
      </c>
      <c r="P188" s="26">
        <v>67039512585</v>
      </c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>
        <v>189</v>
      </c>
      <c r="B189" s="16">
        <v>2567</v>
      </c>
      <c r="C189" s="18" t="s">
        <v>273</v>
      </c>
      <c r="D189" s="18" t="s">
        <v>272</v>
      </c>
      <c r="E189" s="18" t="s">
        <v>271</v>
      </c>
      <c r="F189" s="18" t="s">
        <v>270</v>
      </c>
      <c r="G189" s="18" t="s">
        <v>383</v>
      </c>
      <c r="H189" s="33" t="s">
        <v>133</v>
      </c>
      <c r="I189" s="21">
        <v>900</v>
      </c>
      <c r="J189" s="18" t="s">
        <v>265</v>
      </c>
      <c r="K189" s="16" t="s">
        <v>267</v>
      </c>
      <c r="L189" s="17" t="s">
        <v>268</v>
      </c>
      <c r="M189" s="21">
        <v>900</v>
      </c>
      <c r="N189" s="21">
        <v>900</v>
      </c>
      <c r="O189" s="21" t="s">
        <v>356</v>
      </c>
      <c r="P189" s="26">
        <v>67039531388</v>
      </c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>
        <v>190</v>
      </c>
      <c r="B190" s="16">
        <v>2567</v>
      </c>
      <c r="C190" s="18" t="s">
        <v>273</v>
      </c>
      <c r="D190" s="18" t="s">
        <v>272</v>
      </c>
      <c r="E190" s="18" t="s">
        <v>271</v>
      </c>
      <c r="F190" s="18" t="s">
        <v>270</v>
      </c>
      <c r="G190" s="18" t="s">
        <v>383</v>
      </c>
      <c r="H190" s="33" t="s">
        <v>134</v>
      </c>
      <c r="I190" s="21">
        <v>900</v>
      </c>
      <c r="J190" s="18" t="s">
        <v>265</v>
      </c>
      <c r="K190" s="16" t="s">
        <v>267</v>
      </c>
      <c r="L190" s="17" t="s">
        <v>268</v>
      </c>
      <c r="M190" s="21">
        <v>900</v>
      </c>
      <c r="N190" s="21">
        <v>900</v>
      </c>
      <c r="O190" s="21" t="s">
        <v>342</v>
      </c>
      <c r="P190" s="26">
        <v>67039544330</v>
      </c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>
        <v>191</v>
      </c>
      <c r="B191" s="16">
        <v>2567</v>
      </c>
      <c r="C191" s="18" t="s">
        <v>273</v>
      </c>
      <c r="D191" s="18" t="s">
        <v>272</v>
      </c>
      <c r="E191" s="18" t="s">
        <v>271</v>
      </c>
      <c r="F191" s="18" t="s">
        <v>270</v>
      </c>
      <c r="G191" s="18" t="s">
        <v>383</v>
      </c>
      <c r="H191" s="33" t="s">
        <v>134</v>
      </c>
      <c r="I191" s="21">
        <v>500</v>
      </c>
      <c r="J191" s="18" t="s">
        <v>265</v>
      </c>
      <c r="K191" s="16" t="s">
        <v>267</v>
      </c>
      <c r="L191" s="17" t="s">
        <v>268</v>
      </c>
      <c r="M191" s="21">
        <v>500</v>
      </c>
      <c r="N191" s="21">
        <v>500</v>
      </c>
      <c r="O191" s="21" t="s">
        <v>342</v>
      </c>
      <c r="P191" s="26">
        <v>67049321152</v>
      </c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>
        <v>192</v>
      </c>
      <c r="B192" s="16">
        <v>2567</v>
      </c>
      <c r="C192" s="18" t="s">
        <v>273</v>
      </c>
      <c r="D192" s="18" t="s">
        <v>272</v>
      </c>
      <c r="E192" s="18" t="s">
        <v>271</v>
      </c>
      <c r="F192" s="18" t="s">
        <v>270</v>
      </c>
      <c r="G192" s="18" t="s">
        <v>383</v>
      </c>
      <c r="H192" s="33" t="s">
        <v>135</v>
      </c>
      <c r="I192" s="21">
        <v>600</v>
      </c>
      <c r="J192" s="18" t="s">
        <v>265</v>
      </c>
      <c r="K192" s="16" t="s">
        <v>267</v>
      </c>
      <c r="L192" s="17" t="s">
        <v>268</v>
      </c>
      <c r="M192" s="21">
        <v>600</v>
      </c>
      <c r="N192" s="21">
        <v>600</v>
      </c>
      <c r="O192" s="21" t="s">
        <v>356</v>
      </c>
      <c r="P192" s="26">
        <v>67049134101</v>
      </c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>
        <v>193</v>
      </c>
      <c r="B193" s="16">
        <v>2567</v>
      </c>
      <c r="C193" s="18" t="s">
        <v>273</v>
      </c>
      <c r="D193" s="18" t="s">
        <v>272</v>
      </c>
      <c r="E193" s="18" t="s">
        <v>271</v>
      </c>
      <c r="F193" s="18" t="s">
        <v>270</v>
      </c>
      <c r="G193" s="18" t="s">
        <v>383</v>
      </c>
      <c r="H193" s="33" t="s">
        <v>136</v>
      </c>
      <c r="I193" s="20">
        <v>7000</v>
      </c>
      <c r="J193" s="18" t="s">
        <v>265</v>
      </c>
      <c r="K193" s="16" t="s">
        <v>267</v>
      </c>
      <c r="L193" s="17" t="s">
        <v>268</v>
      </c>
      <c r="M193" s="20">
        <v>7000</v>
      </c>
      <c r="N193" s="20">
        <v>7000</v>
      </c>
      <c r="O193" s="21" t="s">
        <v>343</v>
      </c>
      <c r="P193" s="26">
        <v>66049300703</v>
      </c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>
        <v>194</v>
      </c>
      <c r="B194" s="16">
        <v>2567</v>
      </c>
      <c r="C194" s="18" t="s">
        <v>273</v>
      </c>
      <c r="D194" s="18" t="s">
        <v>272</v>
      </c>
      <c r="E194" s="18" t="s">
        <v>271</v>
      </c>
      <c r="F194" s="18" t="s">
        <v>270</v>
      </c>
      <c r="G194" s="18" t="s">
        <v>383</v>
      </c>
      <c r="H194" s="33" t="s">
        <v>137</v>
      </c>
      <c r="I194" s="21">
        <v>300</v>
      </c>
      <c r="J194" s="18" t="s">
        <v>265</v>
      </c>
      <c r="K194" s="16" t="s">
        <v>267</v>
      </c>
      <c r="L194" s="17" t="s">
        <v>268</v>
      </c>
      <c r="M194" s="21">
        <v>300</v>
      </c>
      <c r="N194" s="21">
        <v>300</v>
      </c>
      <c r="O194" s="21" t="s">
        <v>342</v>
      </c>
      <c r="P194" s="26">
        <v>67049223212</v>
      </c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>
        <v>195</v>
      </c>
      <c r="B195" s="16">
        <v>2567</v>
      </c>
      <c r="C195" s="18" t="s">
        <v>273</v>
      </c>
      <c r="D195" s="18" t="s">
        <v>272</v>
      </c>
      <c r="E195" s="18" t="s">
        <v>271</v>
      </c>
      <c r="F195" s="18" t="s">
        <v>270</v>
      </c>
      <c r="G195" s="18" t="s">
        <v>383</v>
      </c>
      <c r="H195" s="33" t="s">
        <v>138</v>
      </c>
      <c r="I195" s="21">
        <v>600</v>
      </c>
      <c r="J195" s="18" t="s">
        <v>265</v>
      </c>
      <c r="K195" s="16" t="s">
        <v>267</v>
      </c>
      <c r="L195" s="17" t="s">
        <v>268</v>
      </c>
      <c r="M195" s="21">
        <v>600</v>
      </c>
      <c r="N195" s="21">
        <v>600</v>
      </c>
      <c r="O195" s="21" t="s">
        <v>356</v>
      </c>
      <c r="P195" s="26">
        <v>67069464413</v>
      </c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>
        <v>196</v>
      </c>
      <c r="B196" s="16">
        <v>2567</v>
      </c>
      <c r="C196" s="18" t="s">
        <v>273</v>
      </c>
      <c r="D196" s="18" t="s">
        <v>272</v>
      </c>
      <c r="E196" s="18" t="s">
        <v>271</v>
      </c>
      <c r="F196" s="18" t="s">
        <v>270</v>
      </c>
      <c r="G196" s="18" t="s">
        <v>383</v>
      </c>
      <c r="H196" s="33" t="s">
        <v>139</v>
      </c>
      <c r="I196" s="20">
        <v>66000</v>
      </c>
      <c r="J196" s="18" t="s">
        <v>265</v>
      </c>
      <c r="K196" s="16" t="s">
        <v>267</v>
      </c>
      <c r="L196" s="17" t="s">
        <v>268</v>
      </c>
      <c r="M196" s="20">
        <v>66000</v>
      </c>
      <c r="N196" s="20">
        <v>66000</v>
      </c>
      <c r="O196" s="21" t="s">
        <v>357</v>
      </c>
      <c r="P196" s="26">
        <v>67049302312</v>
      </c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>
        <v>197</v>
      </c>
      <c r="B197" s="16">
        <v>2567</v>
      </c>
      <c r="C197" s="18" t="s">
        <v>273</v>
      </c>
      <c r="D197" s="18" t="s">
        <v>272</v>
      </c>
      <c r="E197" s="18" t="s">
        <v>271</v>
      </c>
      <c r="F197" s="18" t="s">
        <v>270</v>
      </c>
      <c r="G197" s="18" t="s">
        <v>383</v>
      </c>
      <c r="H197" s="33" t="s">
        <v>140</v>
      </c>
      <c r="I197" s="20">
        <v>1150</v>
      </c>
      <c r="J197" s="18" t="s">
        <v>265</v>
      </c>
      <c r="K197" s="16" t="s">
        <v>267</v>
      </c>
      <c r="L197" s="17" t="s">
        <v>268</v>
      </c>
      <c r="M197" s="20">
        <v>1150</v>
      </c>
      <c r="N197" s="20">
        <v>1150</v>
      </c>
      <c r="O197" s="21" t="s">
        <v>350</v>
      </c>
      <c r="P197" s="26">
        <v>67049304148</v>
      </c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>
        <v>198</v>
      </c>
      <c r="B198" s="16">
        <v>2567</v>
      </c>
      <c r="C198" s="18" t="s">
        <v>273</v>
      </c>
      <c r="D198" s="18" t="s">
        <v>272</v>
      </c>
      <c r="E198" s="18" t="s">
        <v>271</v>
      </c>
      <c r="F198" s="18" t="s">
        <v>270</v>
      </c>
      <c r="G198" s="18" t="s">
        <v>383</v>
      </c>
      <c r="H198" s="33" t="s">
        <v>478</v>
      </c>
      <c r="I198" s="20">
        <v>2200</v>
      </c>
      <c r="J198" s="18" t="s">
        <v>265</v>
      </c>
      <c r="K198" s="16" t="s">
        <v>267</v>
      </c>
      <c r="L198" s="17" t="s">
        <v>268</v>
      </c>
      <c r="M198" s="20">
        <v>2200</v>
      </c>
      <c r="N198" s="20">
        <v>2200</v>
      </c>
      <c r="O198" s="22" t="s">
        <v>358</v>
      </c>
      <c r="P198" s="26">
        <v>67079519857</v>
      </c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>
        <v>199</v>
      </c>
      <c r="B199" s="16">
        <v>2567</v>
      </c>
      <c r="C199" s="18" t="s">
        <v>273</v>
      </c>
      <c r="D199" s="18" t="s">
        <v>272</v>
      </c>
      <c r="E199" s="18" t="s">
        <v>271</v>
      </c>
      <c r="F199" s="18" t="s">
        <v>270</v>
      </c>
      <c r="G199" s="18" t="s">
        <v>383</v>
      </c>
      <c r="H199" s="33" t="s">
        <v>134</v>
      </c>
      <c r="I199" s="21">
        <v>500</v>
      </c>
      <c r="J199" s="18" t="s">
        <v>265</v>
      </c>
      <c r="K199" s="16" t="s">
        <v>267</v>
      </c>
      <c r="L199" s="17" t="s">
        <v>268</v>
      </c>
      <c r="M199" s="21">
        <v>500</v>
      </c>
      <c r="N199" s="21">
        <v>500</v>
      </c>
      <c r="O199" s="21" t="s">
        <v>342</v>
      </c>
      <c r="P199" s="26">
        <v>68029062723</v>
      </c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>
        <v>200</v>
      </c>
      <c r="B200" s="16">
        <v>2567</v>
      </c>
      <c r="C200" s="18" t="s">
        <v>273</v>
      </c>
      <c r="D200" s="18" t="s">
        <v>272</v>
      </c>
      <c r="E200" s="18" t="s">
        <v>271</v>
      </c>
      <c r="F200" s="18" t="s">
        <v>270</v>
      </c>
      <c r="G200" s="18" t="s">
        <v>383</v>
      </c>
      <c r="H200" s="33" t="s">
        <v>134</v>
      </c>
      <c r="I200" s="21">
        <v>900</v>
      </c>
      <c r="J200" s="18" t="s">
        <v>265</v>
      </c>
      <c r="K200" s="16" t="s">
        <v>267</v>
      </c>
      <c r="L200" s="17" t="s">
        <v>268</v>
      </c>
      <c r="M200" s="21">
        <v>900</v>
      </c>
      <c r="N200" s="21">
        <v>900</v>
      </c>
      <c r="O200" s="21" t="s">
        <v>342</v>
      </c>
      <c r="P200" s="26">
        <v>67039544330</v>
      </c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">
      <c r="A201" s="2">
        <v>201</v>
      </c>
      <c r="B201" s="16">
        <v>2567</v>
      </c>
      <c r="C201" s="18" t="s">
        <v>273</v>
      </c>
      <c r="D201" s="18" t="s">
        <v>272</v>
      </c>
      <c r="E201" s="18" t="s">
        <v>271</v>
      </c>
      <c r="F201" s="18" t="s">
        <v>270</v>
      </c>
      <c r="G201" s="18" t="s">
        <v>383</v>
      </c>
      <c r="H201" s="33" t="s">
        <v>141</v>
      </c>
      <c r="I201" s="25">
        <v>45000</v>
      </c>
      <c r="J201" s="18" t="s">
        <v>265</v>
      </c>
      <c r="K201" s="16" t="s">
        <v>267</v>
      </c>
      <c r="L201" s="17" t="s">
        <v>268</v>
      </c>
      <c r="M201" s="20">
        <v>45000</v>
      </c>
      <c r="N201" s="20">
        <v>45000</v>
      </c>
      <c r="O201" s="21" t="s">
        <v>359</v>
      </c>
      <c r="P201" s="26">
        <v>67049473418</v>
      </c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>
        <v>202</v>
      </c>
      <c r="B202" s="16">
        <v>2567</v>
      </c>
      <c r="C202" s="18" t="s">
        <v>273</v>
      </c>
      <c r="D202" s="18" t="s">
        <v>272</v>
      </c>
      <c r="E202" s="18" t="s">
        <v>271</v>
      </c>
      <c r="F202" s="18" t="s">
        <v>270</v>
      </c>
      <c r="G202" s="18" t="s">
        <v>383</v>
      </c>
      <c r="H202" s="33" t="s">
        <v>477</v>
      </c>
      <c r="I202" s="20">
        <v>10000</v>
      </c>
      <c r="J202" s="18" t="s">
        <v>265</v>
      </c>
      <c r="K202" s="16" t="s">
        <v>267</v>
      </c>
      <c r="L202" s="17" t="s">
        <v>268</v>
      </c>
      <c r="M202" s="20">
        <v>10000</v>
      </c>
      <c r="N202" s="20">
        <v>10000</v>
      </c>
      <c r="O202" s="21" t="s">
        <v>355</v>
      </c>
      <c r="P202" s="26">
        <v>64067059071</v>
      </c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>
        <v>203</v>
      </c>
      <c r="B203" s="16">
        <v>2567</v>
      </c>
      <c r="C203" s="18" t="s">
        <v>273</v>
      </c>
      <c r="D203" s="18" t="s">
        <v>272</v>
      </c>
      <c r="E203" s="18" t="s">
        <v>271</v>
      </c>
      <c r="F203" s="18" t="s">
        <v>270</v>
      </c>
      <c r="G203" s="18" t="s">
        <v>383</v>
      </c>
      <c r="H203" s="33" t="s">
        <v>479</v>
      </c>
      <c r="I203" s="20">
        <v>49700</v>
      </c>
      <c r="J203" s="18" t="s">
        <v>265</v>
      </c>
      <c r="K203" s="16" t="s">
        <v>267</v>
      </c>
      <c r="L203" s="17" t="s">
        <v>268</v>
      </c>
      <c r="M203" s="20">
        <v>49700</v>
      </c>
      <c r="N203" s="20">
        <v>49700</v>
      </c>
      <c r="O203" s="21" t="s">
        <v>360</v>
      </c>
      <c r="P203" s="26">
        <v>67059087480</v>
      </c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>
        <v>204</v>
      </c>
      <c r="B204" s="16">
        <v>2567</v>
      </c>
      <c r="C204" s="18" t="s">
        <v>273</v>
      </c>
      <c r="D204" s="18" t="s">
        <v>272</v>
      </c>
      <c r="E204" s="18" t="s">
        <v>271</v>
      </c>
      <c r="F204" s="18" t="s">
        <v>270</v>
      </c>
      <c r="G204" s="18" t="s">
        <v>383</v>
      </c>
      <c r="H204" s="33" t="s">
        <v>480</v>
      </c>
      <c r="I204" s="20">
        <v>49300</v>
      </c>
      <c r="J204" s="18" t="s">
        <v>265</v>
      </c>
      <c r="K204" s="16" t="s">
        <v>267</v>
      </c>
      <c r="L204" s="17" t="s">
        <v>268</v>
      </c>
      <c r="M204" s="20">
        <v>49300</v>
      </c>
      <c r="N204" s="20">
        <v>49300</v>
      </c>
      <c r="O204" s="21" t="s">
        <v>360</v>
      </c>
      <c r="P204" s="26">
        <v>67059089965</v>
      </c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>
        <v>205</v>
      </c>
      <c r="B205" s="16">
        <v>2567</v>
      </c>
      <c r="C205" s="18" t="s">
        <v>273</v>
      </c>
      <c r="D205" s="18" t="s">
        <v>272</v>
      </c>
      <c r="E205" s="18" t="s">
        <v>271</v>
      </c>
      <c r="F205" s="18" t="s">
        <v>270</v>
      </c>
      <c r="G205" s="18" t="s">
        <v>383</v>
      </c>
      <c r="H205" s="33" t="s">
        <v>142</v>
      </c>
      <c r="I205" s="20">
        <v>4000</v>
      </c>
      <c r="J205" s="18" t="s">
        <v>265</v>
      </c>
      <c r="K205" s="16" t="s">
        <v>267</v>
      </c>
      <c r="L205" s="17" t="s">
        <v>268</v>
      </c>
      <c r="M205" s="20">
        <v>4000</v>
      </c>
      <c r="N205" s="20">
        <v>4000</v>
      </c>
      <c r="O205" s="21" t="s">
        <v>343</v>
      </c>
      <c r="P205" s="26">
        <v>66049349570</v>
      </c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>
        <v>206</v>
      </c>
      <c r="B206" s="16">
        <v>2567</v>
      </c>
      <c r="C206" s="18" t="s">
        <v>273</v>
      </c>
      <c r="D206" s="18" t="s">
        <v>272</v>
      </c>
      <c r="E206" s="18" t="s">
        <v>271</v>
      </c>
      <c r="F206" s="18" t="s">
        <v>270</v>
      </c>
      <c r="G206" s="18" t="s">
        <v>383</v>
      </c>
      <c r="H206" s="33" t="s">
        <v>143</v>
      </c>
      <c r="I206" s="20">
        <v>9000</v>
      </c>
      <c r="J206" s="18" t="s">
        <v>265</v>
      </c>
      <c r="K206" s="16" t="s">
        <v>267</v>
      </c>
      <c r="L206" s="17" t="s">
        <v>268</v>
      </c>
      <c r="M206" s="20">
        <v>9000</v>
      </c>
      <c r="N206" s="20">
        <v>9000</v>
      </c>
      <c r="O206" s="21" t="s">
        <v>361</v>
      </c>
      <c r="P206" s="26">
        <v>67059149253</v>
      </c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>
        <v>207</v>
      </c>
      <c r="B207" s="16">
        <v>2567</v>
      </c>
      <c r="C207" s="18" t="s">
        <v>273</v>
      </c>
      <c r="D207" s="18" t="s">
        <v>272</v>
      </c>
      <c r="E207" s="18" t="s">
        <v>271</v>
      </c>
      <c r="F207" s="18" t="s">
        <v>270</v>
      </c>
      <c r="G207" s="18" t="s">
        <v>383</v>
      </c>
      <c r="H207" s="33" t="s">
        <v>144</v>
      </c>
      <c r="I207" s="20">
        <v>6000</v>
      </c>
      <c r="J207" s="18" t="s">
        <v>265</v>
      </c>
      <c r="K207" s="16" t="s">
        <v>267</v>
      </c>
      <c r="L207" s="17" t="s">
        <v>268</v>
      </c>
      <c r="M207" s="20">
        <v>6000</v>
      </c>
      <c r="N207" s="20">
        <v>6000</v>
      </c>
      <c r="O207" s="21" t="s">
        <v>362</v>
      </c>
      <c r="P207" s="26">
        <v>67059247325</v>
      </c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>
        <v>208</v>
      </c>
      <c r="B208" s="16">
        <v>2567</v>
      </c>
      <c r="C208" s="18" t="s">
        <v>273</v>
      </c>
      <c r="D208" s="18" t="s">
        <v>272</v>
      </c>
      <c r="E208" s="18" t="s">
        <v>271</v>
      </c>
      <c r="F208" s="18" t="s">
        <v>270</v>
      </c>
      <c r="G208" s="18" t="s">
        <v>383</v>
      </c>
      <c r="H208" s="33" t="s">
        <v>145</v>
      </c>
      <c r="I208" s="20">
        <v>5325</v>
      </c>
      <c r="J208" s="18" t="s">
        <v>265</v>
      </c>
      <c r="K208" s="16" t="s">
        <v>267</v>
      </c>
      <c r="L208" s="17" t="s">
        <v>268</v>
      </c>
      <c r="M208" s="20">
        <v>5325</v>
      </c>
      <c r="N208" s="20">
        <v>5325</v>
      </c>
      <c r="O208" s="21" t="s">
        <v>356</v>
      </c>
      <c r="P208" s="26">
        <v>67059237207</v>
      </c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>
        <v>209</v>
      </c>
      <c r="B209" s="16">
        <v>2567</v>
      </c>
      <c r="C209" s="18" t="s">
        <v>273</v>
      </c>
      <c r="D209" s="18" t="s">
        <v>272</v>
      </c>
      <c r="E209" s="18" t="s">
        <v>271</v>
      </c>
      <c r="F209" s="18" t="s">
        <v>270</v>
      </c>
      <c r="G209" s="18" t="s">
        <v>383</v>
      </c>
      <c r="H209" s="33" t="s">
        <v>146</v>
      </c>
      <c r="I209" s="20">
        <v>35000</v>
      </c>
      <c r="J209" s="18" t="s">
        <v>265</v>
      </c>
      <c r="K209" s="16" t="s">
        <v>267</v>
      </c>
      <c r="L209" s="17" t="s">
        <v>268</v>
      </c>
      <c r="M209" s="20">
        <v>35000</v>
      </c>
      <c r="N209" s="20">
        <v>35000</v>
      </c>
      <c r="O209" s="21" t="s">
        <v>362</v>
      </c>
      <c r="P209" s="26">
        <v>67059246708</v>
      </c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>
        <v>210</v>
      </c>
      <c r="B210" s="16">
        <v>2567</v>
      </c>
      <c r="C210" s="18" t="s">
        <v>273</v>
      </c>
      <c r="D210" s="18" t="s">
        <v>272</v>
      </c>
      <c r="E210" s="18" t="s">
        <v>271</v>
      </c>
      <c r="F210" s="18" t="s">
        <v>270</v>
      </c>
      <c r="G210" s="18" t="s">
        <v>383</v>
      </c>
      <c r="H210" s="33" t="s">
        <v>147</v>
      </c>
      <c r="I210" s="20">
        <v>10000</v>
      </c>
      <c r="J210" s="18" t="s">
        <v>265</v>
      </c>
      <c r="K210" s="16" t="s">
        <v>267</v>
      </c>
      <c r="L210" s="17" t="s">
        <v>268</v>
      </c>
      <c r="M210" s="20">
        <v>10000</v>
      </c>
      <c r="N210" s="20">
        <v>10000</v>
      </c>
      <c r="O210" s="21" t="s">
        <v>343</v>
      </c>
      <c r="P210" s="26">
        <v>67059245221</v>
      </c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>
        <v>211</v>
      </c>
      <c r="B211" s="16">
        <v>2567</v>
      </c>
      <c r="C211" s="18" t="s">
        <v>273</v>
      </c>
      <c r="D211" s="18" t="s">
        <v>272</v>
      </c>
      <c r="E211" s="18" t="s">
        <v>271</v>
      </c>
      <c r="F211" s="18" t="s">
        <v>270</v>
      </c>
      <c r="G211" s="18" t="s">
        <v>383</v>
      </c>
      <c r="H211" s="33" t="s">
        <v>148</v>
      </c>
      <c r="I211" s="20">
        <v>20000</v>
      </c>
      <c r="J211" s="18" t="s">
        <v>265</v>
      </c>
      <c r="K211" s="16" t="s">
        <v>267</v>
      </c>
      <c r="L211" s="17" t="s">
        <v>268</v>
      </c>
      <c r="M211" s="20">
        <v>20000</v>
      </c>
      <c r="N211" s="20">
        <v>20000</v>
      </c>
      <c r="O211" s="21" t="s">
        <v>343</v>
      </c>
      <c r="P211" s="26">
        <v>67059246079</v>
      </c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>
        <v>212</v>
      </c>
      <c r="B212" s="16">
        <v>2567</v>
      </c>
      <c r="C212" s="18" t="s">
        <v>273</v>
      </c>
      <c r="D212" s="18" t="s">
        <v>272</v>
      </c>
      <c r="E212" s="18" t="s">
        <v>271</v>
      </c>
      <c r="F212" s="18" t="s">
        <v>270</v>
      </c>
      <c r="G212" s="18" t="s">
        <v>383</v>
      </c>
      <c r="H212" s="33" t="s">
        <v>149</v>
      </c>
      <c r="I212" s="20">
        <v>17000</v>
      </c>
      <c r="J212" s="18" t="s">
        <v>265</v>
      </c>
      <c r="K212" s="16" t="s">
        <v>267</v>
      </c>
      <c r="L212" s="17" t="s">
        <v>268</v>
      </c>
      <c r="M212" s="20">
        <v>17000</v>
      </c>
      <c r="N212" s="20">
        <v>17000</v>
      </c>
      <c r="O212" s="21" t="s">
        <v>362</v>
      </c>
      <c r="P212" s="26">
        <v>67059250363</v>
      </c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>
        <v>213</v>
      </c>
      <c r="B213" s="16">
        <v>2567</v>
      </c>
      <c r="C213" s="18" t="s">
        <v>273</v>
      </c>
      <c r="D213" s="18" t="s">
        <v>272</v>
      </c>
      <c r="E213" s="18" t="s">
        <v>271</v>
      </c>
      <c r="F213" s="18" t="s">
        <v>270</v>
      </c>
      <c r="G213" s="18" t="s">
        <v>383</v>
      </c>
      <c r="H213" s="33" t="s">
        <v>481</v>
      </c>
      <c r="I213" s="23">
        <v>10048.370000000001</v>
      </c>
      <c r="J213" s="18" t="s">
        <v>265</v>
      </c>
      <c r="K213" s="16" t="s">
        <v>267</v>
      </c>
      <c r="L213" s="17" t="s">
        <v>268</v>
      </c>
      <c r="M213" s="23">
        <v>10048.370000000001</v>
      </c>
      <c r="N213" s="23">
        <v>10048.370000000001</v>
      </c>
      <c r="O213" s="21" t="s">
        <v>363</v>
      </c>
      <c r="P213" s="26">
        <v>67059449486</v>
      </c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>
        <v>214</v>
      </c>
      <c r="B214" s="16">
        <v>2567</v>
      </c>
      <c r="C214" s="18" t="s">
        <v>273</v>
      </c>
      <c r="D214" s="18" t="s">
        <v>272</v>
      </c>
      <c r="E214" s="18" t="s">
        <v>271</v>
      </c>
      <c r="F214" s="18" t="s">
        <v>270</v>
      </c>
      <c r="G214" s="18" t="s">
        <v>383</v>
      </c>
      <c r="H214" s="33" t="s">
        <v>150</v>
      </c>
      <c r="I214" s="20">
        <v>2250</v>
      </c>
      <c r="J214" s="18" t="s">
        <v>265</v>
      </c>
      <c r="K214" s="16" t="s">
        <v>267</v>
      </c>
      <c r="L214" s="17" t="s">
        <v>268</v>
      </c>
      <c r="M214" s="20">
        <v>2250</v>
      </c>
      <c r="N214" s="20">
        <v>2250</v>
      </c>
      <c r="O214" s="21" t="s">
        <v>356</v>
      </c>
      <c r="P214" s="26">
        <v>67059484264</v>
      </c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>
        <v>215</v>
      </c>
      <c r="B215" s="16">
        <v>2567</v>
      </c>
      <c r="C215" s="18" t="s">
        <v>273</v>
      </c>
      <c r="D215" s="18" t="s">
        <v>272</v>
      </c>
      <c r="E215" s="18" t="s">
        <v>271</v>
      </c>
      <c r="F215" s="18" t="s">
        <v>270</v>
      </c>
      <c r="G215" s="18" t="s">
        <v>383</v>
      </c>
      <c r="H215" s="33" t="s">
        <v>482</v>
      </c>
      <c r="I215" s="23">
        <v>7388.35</v>
      </c>
      <c r="J215" s="18" t="s">
        <v>265</v>
      </c>
      <c r="K215" s="16" t="s">
        <v>267</v>
      </c>
      <c r="L215" s="17" t="s">
        <v>268</v>
      </c>
      <c r="M215" s="23">
        <v>7388.35</v>
      </c>
      <c r="N215" s="23">
        <v>7388.35</v>
      </c>
      <c r="O215" s="21" t="s">
        <v>353</v>
      </c>
      <c r="P215" s="26">
        <v>67129241851</v>
      </c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>
        <v>216</v>
      </c>
      <c r="B216" s="16">
        <v>2567</v>
      </c>
      <c r="C216" s="18" t="s">
        <v>273</v>
      </c>
      <c r="D216" s="18" t="s">
        <v>272</v>
      </c>
      <c r="E216" s="18" t="s">
        <v>271</v>
      </c>
      <c r="F216" s="18" t="s">
        <v>270</v>
      </c>
      <c r="G216" s="18" t="s">
        <v>383</v>
      </c>
      <c r="H216" s="33" t="s">
        <v>471</v>
      </c>
      <c r="I216" s="20">
        <v>16960</v>
      </c>
      <c r="J216" s="18" t="s">
        <v>265</v>
      </c>
      <c r="K216" s="16" t="s">
        <v>267</v>
      </c>
      <c r="L216" s="17" t="s">
        <v>268</v>
      </c>
      <c r="M216" s="20">
        <v>16960</v>
      </c>
      <c r="N216" s="20">
        <v>16960</v>
      </c>
      <c r="O216" s="21" t="s">
        <v>351</v>
      </c>
      <c r="P216" s="28" t="s">
        <v>382</v>
      </c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>
        <v>217</v>
      </c>
      <c r="B217" s="16">
        <v>2567</v>
      </c>
      <c r="C217" s="18" t="s">
        <v>273</v>
      </c>
      <c r="D217" s="18" t="s">
        <v>272</v>
      </c>
      <c r="E217" s="18" t="s">
        <v>271</v>
      </c>
      <c r="F217" s="18" t="s">
        <v>270</v>
      </c>
      <c r="G217" s="18" t="s">
        <v>383</v>
      </c>
      <c r="H217" s="33" t="s">
        <v>490</v>
      </c>
      <c r="I217" s="20">
        <v>3600</v>
      </c>
      <c r="J217" s="18" t="s">
        <v>265</v>
      </c>
      <c r="K217" s="16" t="s">
        <v>267</v>
      </c>
      <c r="L217" s="17" t="s">
        <v>268</v>
      </c>
      <c r="M217" s="20">
        <v>3600</v>
      </c>
      <c r="N217" s="20">
        <v>3600</v>
      </c>
      <c r="O217" s="21" t="s">
        <v>351</v>
      </c>
      <c r="P217" s="26">
        <v>67069086305</v>
      </c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>
        <v>218</v>
      </c>
      <c r="B218" s="16">
        <v>2567</v>
      </c>
      <c r="C218" s="18" t="s">
        <v>273</v>
      </c>
      <c r="D218" s="18" t="s">
        <v>272</v>
      </c>
      <c r="E218" s="18" t="s">
        <v>271</v>
      </c>
      <c r="F218" s="18" t="s">
        <v>270</v>
      </c>
      <c r="G218" s="18" t="s">
        <v>383</v>
      </c>
      <c r="H218" s="33" t="s">
        <v>151</v>
      </c>
      <c r="I218" s="20">
        <v>2700</v>
      </c>
      <c r="J218" s="18" t="s">
        <v>265</v>
      </c>
      <c r="K218" s="16" t="s">
        <v>267</v>
      </c>
      <c r="L218" s="17" t="s">
        <v>268</v>
      </c>
      <c r="M218" s="20">
        <v>2700</v>
      </c>
      <c r="N218" s="20">
        <v>2700</v>
      </c>
      <c r="O218" s="21" t="s">
        <v>356</v>
      </c>
      <c r="P218" s="26">
        <v>67069534224</v>
      </c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>
        <v>219</v>
      </c>
      <c r="B219" s="16">
        <v>2567</v>
      </c>
      <c r="C219" s="18" t="s">
        <v>273</v>
      </c>
      <c r="D219" s="18" t="s">
        <v>272</v>
      </c>
      <c r="E219" s="18" t="s">
        <v>271</v>
      </c>
      <c r="F219" s="18" t="s">
        <v>270</v>
      </c>
      <c r="G219" s="18" t="s">
        <v>383</v>
      </c>
      <c r="H219" s="33" t="s">
        <v>152</v>
      </c>
      <c r="I219" s="20">
        <v>27000</v>
      </c>
      <c r="J219" s="18" t="s">
        <v>265</v>
      </c>
      <c r="K219" s="16" t="s">
        <v>267</v>
      </c>
      <c r="L219" s="17" t="s">
        <v>268</v>
      </c>
      <c r="M219" s="20">
        <v>27000</v>
      </c>
      <c r="N219" s="20">
        <v>27000</v>
      </c>
      <c r="O219" s="21" t="s">
        <v>364</v>
      </c>
      <c r="P219" s="26">
        <v>67069243377</v>
      </c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>
        <v>220</v>
      </c>
      <c r="B220" s="16">
        <v>2567</v>
      </c>
      <c r="C220" s="18" t="s">
        <v>273</v>
      </c>
      <c r="D220" s="18" t="s">
        <v>272</v>
      </c>
      <c r="E220" s="18" t="s">
        <v>271</v>
      </c>
      <c r="F220" s="18" t="s">
        <v>270</v>
      </c>
      <c r="G220" s="18" t="s">
        <v>383</v>
      </c>
      <c r="H220" s="33" t="s">
        <v>153</v>
      </c>
      <c r="I220" s="20">
        <v>2000</v>
      </c>
      <c r="J220" s="18" t="s">
        <v>265</v>
      </c>
      <c r="K220" s="16" t="s">
        <v>267</v>
      </c>
      <c r="L220" s="17" t="s">
        <v>268</v>
      </c>
      <c r="M220" s="20">
        <v>2000</v>
      </c>
      <c r="N220" s="20">
        <v>2000</v>
      </c>
      <c r="O220" s="21" t="s">
        <v>355</v>
      </c>
      <c r="P220" s="26">
        <v>67069540046</v>
      </c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>
        <v>221</v>
      </c>
      <c r="B221" s="16">
        <v>2567</v>
      </c>
      <c r="C221" s="18" t="s">
        <v>273</v>
      </c>
      <c r="D221" s="18" t="s">
        <v>272</v>
      </c>
      <c r="E221" s="18" t="s">
        <v>271</v>
      </c>
      <c r="F221" s="18" t="s">
        <v>270</v>
      </c>
      <c r="G221" s="18" t="s">
        <v>383</v>
      </c>
      <c r="H221" s="33" t="s">
        <v>471</v>
      </c>
      <c r="I221" s="20">
        <v>8100</v>
      </c>
      <c r="J221" s="18" t="s">
        <v>265</v>
      </c>
      <c r="K221" s="16" t="s">
        <v>267</v>
      </c>
      <c r="L221" s="17" t="s">
        <v>268</v>
      </c>
      <c r="M221" s="20">
        <v>8100</v>
      </c>
      <c r="N221" s="20">
        <v>8100</v>
      </c>
      <c r="O221" s="21" t="s">
        <v>365</v>
      </c>
      <c r="P221" s="26">
        <v>67079205515</v>
      </c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>
        <v>222</v>
      </c>
      <c r="B222" s="16">
        <v>2567</v>
      </c>
      <c r="C222" s="18" t="s">
        <v>273</v>
      </c>
      <c r="D222" s="18" t="s">
        <v>272</v>
      </c>
      <c r="E222" s="18" t="s">
        <v>271</v>
      </c>
      <c r="F222" s="18" t="s">
        <v>270</v>
      </c>
      <c r="G222" s="18" t="s">
        <v>383</v>
      </c>
      <c r="H222" s="33" t="s">
        <v>154</v>
      </c>
      <c r="I222" s="20">
        <v>35000</v>
      </c>
      <c r="J222" s="18" t="s">
        <v>265</v>
      </c>
      <c r="K222" s="16" t="s">
        <v>267</v>
      </c>
      <c r="L222" s="17" t="s">
        <v>268</v>
      </c>
      <c r="M222" s="20">
        <v>35000</v>
      </c>
      <c r="N222" s="20">
        <v>35000</v>
      </c>
      <c r="O222" s="21" t="s">
        <v>366</v>
      </c>
      <c r="P222" s="26">
        <v>67079357985</v>
      </c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>
        <v>223</v>
      </c>
      <c r="B223" s="16">
        <v>2567</v>
      </c>
      <c r="C223" s="18" t="s">
        <v>273</v>
      </c>
      <c r="D223" s="18" t="s">
        <v>272</v>
      </c>
      <c r="E223" s="18" t="s">
        <v>271</v>
      </c>
      <c r="F223" s="18" t="s">
        <v>270</v>
      </c>
      <c r="G223" s="18" t="s">
        <v>383</v>
      </c>
      <c r="H223" s="33" t="s">
        <v>155</v>
      </c>
      <c r="I223" s="20">
        <v>4000</v>
      </c>
      <c r="J223" s="18" t="s">
        <v>265</v>
      </c>
      <c r="K223" s="16" t="s">
        <v>267</v>
      </c>
      <c r="L223" s="17" t="s">
        <v>268</v>
      </c>
      <c r="M223" s="20">
        <v>4000</v>
      </c>
      <c r="N223" s="20">
        <v>4000</v>
      </c>
      <c r="O223" s="21" t="s">
        <v>356</v>
      </c>
      <c r="P223" s="26">
        <v>67079376018</v>
      </c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>
        <v>224</v>
      </c>
      <c r="B224" s="16">
        <v>2567</v>
      </c>
      <c r="C224" s="18" t="s">
        <v>273</v>
      </c>
      <c r="D224" s="18" t="s">
        <v>272</v>
      </c>
      <c r="E224" s="18" t="s">
        <v>271</v>
      </c>
      <c r="F224" s="18" t="s">
        <v>270</v>
      </c>
      <c r="G224" s="18" t="s">
        <v>383</v>
      </c>
      <c r="H224" s="33" t="s">
        <v>156</v>
      </c>
      <c r="I224" s="20">
        <v>35000</v>
      </c>
      <c r="J224" s="18" t="s">
        <v>265</v>
      </c>
      <c r="K224" s="16" t="s">
        <v>267</v>
      </c>
      <c r="L224" s="17" t="s">
        <v>268</v>
      </c>
      <c r="M224" s="20">
        <v>35000</v>
      </c>
      <c r="N224" s="20">
        <v>35000</v>
      </c>
      <c r="O224" s="21" t="s">
        <v>354</v>
      </c>
      <c r="P224" s="26">
        <v>67079362489</v>
      </c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>
        <v>225</v>
      </c>
      <c r="B225" s="16">
        <v>2567</v>
      </c>
      <c r="C225" s="18" t="s">
        <v>273</v>
      </c>
      <c r="D225" s="18" t="s">
        <v>272</v>
      </c>
      <c r="E225" s="18" t="s">
        <v>271</v>
      </c>
      <c r="F225" s="18" t="s">
        <v>270</v>
      </c>
      <c r="G225" s="18" t="s">
        <v>383</v>
      </c>
      <c r="H225" s="33" t="s">
        <v>157</v>
      </c>
      <c r="I225" s="20">
        <v>8100</v>
      </c>
      <c r="J225" s="18" t="s">
        <v>265</v>
      </c>
      <c r="K225" s="16" t="s">
        <v>267</v>
      </c>
      <c r="L225" s="17" t="s">
        <v>268</v>
      </c>
      <c r="M225" s="20">
        <v>8100</v>
      </c>
      <c r="N225" s="20">
        <v>8100</v>
      </c>
      <c r="O225" s="21" t="s">
        <v>367</v>
      </c>
      <c r="P225" s="26">
        <v>67079390513</v>
      </c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>
        <v>226</v>
      </c>
      <c r="B226" s="16">
        <v>2567</v>
      </c>
      <c r="C226" s="18" t="s">
        <v>273</v>
      </c>
      <c r="D226" s="18" t="s">
        <v>272</v>
      </c>
      <c r="E226" s="18" t="s">
        <v>271</v>
      </c>
      <c r="F226" s="18" t="s">
        <v>270</v>
      </c>
      <c r="G226" s="18" t="s">
        <v>383</v>
      </c>
      <c r="H226" s="33" t="s">
        <v>483</v>
      </c>
      <c r="I226" s="20">
        <v>2200</v>
      </c>
      <c r="J226" s="18" t="s">
        <v>265</v>
      </c>
      <c r="K226" s="16" t="s">
        <v>267</v>
      </c>
      <c r="L226" s="17" t="s">
        <v>268</v>
      </c>
      <c r="M226" s="20">
        <v>2200</v>
      </c>
      <c r="N226" s="20">
        <v>2200</v>
      </c>
      <c r="O226" s="21" t="s">
        <v>355</v>
      </c>
      <c r="P226" s="26">
        <v>67079519857</v>
      </c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>
        <v>227</v>
      </c>
      <c r="B227" s="16">
        <v>2567</v>
      </c>
      <c r="C227" s="18" t="s">
        <v>273</v>
      </c>
      <c r="D227" s="18" t="s">
        <v>272</v>
      </c>
      <c r="E227" s="18" t="s">
        <v>271</v>
      </c>
      <c r="F227" s="18" t="s">
        <v>270</v>
      </c>
      <c r="G227" s="18" t="s">
        <v>383</v>
      </c>
      <c r="H227" s="33" t="s">
        <v>158</v>
      </c>
      <c r="I227" s="21">
        <v>600</v>
      </c>
      <c r="J227" s="18" t="s">
        <v>265</v>
      </c>
      <c r="K227" s="16" t="s">
        <v>267</v>
      </c>
      <c r="L227" s="17" t="s">
        <v>268</v>
      </c>
      <c r="M227" s="21">
        <v>600</v>
      </c>
      <c r="N227" s="21">
        <v>600</v>
      </c>
      <c r="O227" s="21" t="s">
        <v>356</v>
      </c>
      <c r="P227" s="26">
        <v>67089020571</v>
      </c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>
        <v>228</v>
      </c>
      <c r="B228" s="16">
        <v>2567</v>
      </c>
      <c r="C228" s="18" t="s">
        <v>273</v>
      </c>
      <c r="D228" s="18" t="s">
        <v>272</v>
      </c>
      <c r="E228" s="18" t="s">
        <v>271</v>
      </c>
      <c r="F228" s="18" t="s">
        <v>270</v>
      </c>
      <c r="G228" s="18" t="s">
        <v>383</v>
      </c>
      <c r="H228" s="33" t="s">
        <v>159</v>
      </c>
      <c r="I228" s="21">
        <v>600</v>
      </c>
      <c r="J228" s="18" t="s">
        <v>265</v>
      </c>
      <c r="K228" s="16" t="s">
        <v>267</v>
      </c>
      <c r="L228" s="17" t="s">
        <v>268</v>
      </c>
      <c r="M228" s="21">
        <v>600</v>
      </c>
      <c r="N228" s="21">
        <v>600</v>
      </c>
      <c r="O228" s="21" t="s">
        <v>356</v>
      </c>
      <c r="P228" s="26">
        <v>67089100553</v>
      </c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>
        <v>229</v>
      </c>
      <c r="B229" s="16">
        <v>2567</v>
      </c>
      <c r="C229" s="18" t="s">
        <v>273</v>
      </c>
      <c r="D229" s="18" t="s">
        <v>272</v>
      </c>
      <c r="E229" s="18" t="s">
        <v>271</v>
      </c>
      <c r="F229" s="18" t="s">
        <v>270</v>
      </c>
      <c r="G229" s="18" t="s">
        <v>383</v>
      </c>
      <c r="H229" s="33" t="s">
        <v>162</v>
      </c>
      <c r="I229" s="20">
        <v>2800</v>
      </c>
      <c r="J229" s="18" t="s">
        <v>265</v>
      </c>
      <c r="K229" s="16" t="s">
        <v>267</v>
      </c>
      <c r="L229" s="17" t="s">
        <v>268</v>
      </c>
      <c r="M229" s="20">
        <v>2800</v>
      </c>
      <c r="N229" s="20">
        <v>2800</v>
      </c>
      <c r="O229" s="21" t="s">
        <v>343</v>
      </c>
      <c r="P229" s="26">
        <v>67089251233</v>
      </c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>
        <v>230</v>
      </c>
      <c r="B230" s="16">
        <v>2567</v>
      </c>
      <c r="C230" s="18" t="s">
        <v>273</v>
      </c>
      <c r="D230" s="18" t="s">
        <v>272</v>
      </c>
      <c r="E230" s="18" t="s">
        <v>271</v>
      </c>
      <c r="F230" s="18" t="s">
        <v>270</v>
      </c>
      <c r="G230" s="18" t="s">
        <v>383</v>
      </c>
      <c r="H230" s="33" t="s">
        <v>163</v>
      </c>
      <c r="I230" s="20">
        <v>2400</v>
      </c>
      <c r="J230" s="18" t="s">
        <v>265</v>
      </c>
      <c r="K230" s="16" t="s">
        <v>267</v>
      </c>
      <c r="L230" s="17" t="s">
        <v>268</v>
      </c>
      <c r="M230" s="20">
        <v>2400</v>
      </c>
      <c r="N230" s="20">
        <v>2400</v>
      </c>
      <c r="O230" s="21" t="s">
        <v>350</v>
      </c>
      <c r="P230" s="26">
        <v>67089251125</v>
      </c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">
      <c r="A231" s="2">
        <v>231</v>
      </c>
      <c r="B231" s="16">
        <v>2567</v>
      </c>
      <c r="C231" s="18" t="s">
        <v>273</v>
      </c>
      <c r="D231" s="18" t="s">
        <v>272</v>
      </c>
      <c r="E231" s="18" t="s">
        <v>271</v>
      </c>
      <c r="F231" s="18" t="s">
        <v>270</v>
      </c>
      <c r="G231" s="18" t="s">
        <v>383</v>
      </c>
      <c r="H231" s="33" t="s">
        <v>164</v>
      </c>
      <c r="I231" s="25">
        <v>600</v>
      </c>
      <c r="J231" s="18" t="s">
        <v>265</v>
      </c>
      <c r="K231" s="16" t="s">
        <v>267</v>
      </c>
      <c r="L231" s="17" t="s">
        <v>268</v>
      </c>
      <c r="M231" s="21">
        <v>600</v>
      </c>
      <c r="N231" s="21">
        <v>600</v>
      </c>
      <c r="O231" s="21" t="s">
        <v>356</v>
      </c>
      <c r="P231" s="26">
        <v>67089258431</v>
      </c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>
        <v>232</v>
      </c>
      <c r="B232" s="16">
        <v>2567</v>
      </c>
      <c r="C232" s="18" t="s">
        <v>273</v>
      </c>
      <c r="D232" s="18" t="s">
        <v>272</v>
      </c>
      <c r="E232" s="18" t="s">
        <v>271</v>
      </c>
      <c r="F232" s="18" t="s">
        <v>270</v>
      </c>
      <c r="G232" s="18" t="s">
        <v>383</v>
      </c>
      <c r="H232" s="33" t="s">
        <v>134</v>
      </c>
      <c r="I232" s="20">
        <v>1900</v>
      </c>
      <c r="J232" s="18" t="s">
        <v>265</v>
      </c>
      <c r="K232" s="16" t="s">
        <v>267</v>
      </c>
      <c r="L232" s="17" t="s">
        <v>268</v>
      </c>
      <c r="M232" s="20">
        <v>1900</v>
      </c>
      <c r="N232" s="20">
        <v>1900</v>
      </c>
      <c r="O232" s="21" t="s">
        <v>342</v>
      </c>
      <c r="P232" s="26">
        <v>65107339480</v>
      </c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>
        <v>233</v>
      </c>
      <c r="B233" s="16">
        <v>2567</v>
      </c>
      <c r="C233" s="18" t="s">
        <v>273</v>
      </c>
      <c r="D233" s="18" t="s">
        <v>272</v>
      </c>
      <c r="E233" s="18" t="s">
        <v>271</v>
      </c>
      <c r="F233" s="18" t="s">
        <v>270</v>
      </c>
      <c r="G233" s="18" t="s">
        <v>383</v>
      </c>
      <c r="H233" s="33" t="s">
        <v>165</v>
      </c>
      <c r="I233" s="21">
        <v>700</v>
      </c>
      <c r="J233" s="18" t="s">
        <v>265</v>
      </c>
      <c r="K233" s="16" t="s">
        <v>267</v>
      </c>
      <c r="L233" s="17" t="s">
        <v>268</v>
      </c>
      <c r="M233" s="21">
        <v>700</v>
      </c>
      <c r="N233" s="21">
        <v>700</v>
      </c>
      <c r="O233" s="21" t="s">
        <v>368</v>
      </c>
      <c r="P233" s="26">
        <v>67089333954</v>
      </c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>
        <v>234</v>
      </c>
      <c r="B234" s="16">
        <v>2567</v>
      </c>
      <c r="C234" s="18" t="s">
        <v>273</v>
      </c>
      <c r="D234" s="18" t="s">
        <v>272</v>
      </c>
      <c r="E234" s="18" t="s">
        <v>271</v>
      </c>
      <c r="F234" s="18" t="s">
        <v>270</v>
      </c>
      <c r="G234" s="18" t="s">
        <v>383</v>
      </c>
      <c r="H234" s="33" t="s">
        <v>166</v>
      </c>
      <c r="I234" s="21">
        <v>600</v>
      </c>
      <c r="J234" s="18" t="s">
        <v>265</v>
      </c>
      <c r="K234" s="16" t="s">
        <v>267</v>
      </c>
      <c r="L234" s="17" t="s">
        <v>268</v>
      </c>
      <c r="M234" s="21">
        <v>600</v>
      </c>
      <c r="N234" s="21">
        <v>600</v>
      </c>
      <c r="O234" s="21" t="s">
        <v>356</v>
      </c>
      <c r="P234" s="26">
        <v>67089539658</v>
      </c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>
        <v>235</v>
      </c>
      <c r="B235" s="16">
        <v>2567</v>
      </c>
      <c r="C235" s="18" t="s">
        <v>273</v>
      </c>
      <c r="D235" s="18" t="s">
        <v>272</v>
      </c>
      <c r="E235" s="18" t="s">
        <v>271</v>
      </c>
      <c r="F235" s="18" t="s">
        <v>270</v>
      </c>
      <c r="G235" s="18" t="s">
        <v>383</v>
      </c>
      <c r="H235" s="33" t="s">
        <v>167</v>
      </c>
      <c r="I235" s="20">
        <v>7500</v>
      </c>
      <c r="J235" s="18" t="s">
        <v>265</v>
      </c>
      <c r="K235" s="16" t="s">
        <v>267</v>
      </c>
      <c r="L235" s="17" t="s">
        <v>268</v>
      </c>
      <c r="M235" s="20">
        <v>7500</v>
      </c>
      <c r="N235" s="20">
        <v>7500</v>
      </c>
      <c r="O235" s="21" t="s">
        <v>350</v>
      </c>
      <c r="P235" s="26">
        <v>67089544327</v>
      </c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>
        <v>236</v>
      </c>
      <c r="B236" s="16">
        <v>2567</v>
      </c>
      <c r="C236" s="18" t="s">
        <v>273</v>
      </c>
      <c r="D236" s="18" t="s">
        <v>272</v>
      </c>
      <c r="E236" s="18" t="s">
        <v>271</v>
      </c>
      <c r="F236" s="18" t="s">
        <v>270</v>
      </c>
      <c r="G236" s="18" t="s">
        <v>383</v>
      </c>
      <c r="H236" s="33" t="s">
        <v>168</v>
      </c>
      <c r="I236" s="20">
        <v>13300</v>
      </c>
      <c r="J236" s="18" t="s">
        <v>265</v>
      </c>
      <c r="K236" s="16" t="s">
        <v>267</v>
      </c>
      <c r="L236" s="17" t="s">
        <v>268</v>
      </c>
      <c r="M236" s="20">
        <v>13300</v>
      </c>
      <c r="N236" s="20">
        <v>13300</v>
      </c>
      <c r="O236" s="21" t="s">
        <v>343</v>
      </c>
      <c r="P236" s="26">
        <v>67089542692</v>
      </c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>
        <v>237</v>
      </c>
      <c r="B237" s="16">
        <v>2567</v>
      </c>
      <c r="C237" s="18" t="s">
        <v>273</v>
      </c>
      <c r="D237" s="18" t="s">
        <v>272</v>
      </c>
      <c r="E237" s="18" t="s">
        <v>271</v>
      </c>
      <c r="F237" s="18" t="s">
        <v>270</v>
      </c>
      <c r="G237" s="18" t="s">
        <v>383</v>
      </c>
      <c r="H237" s="33" t="s">
        <v>169</v>
      </c>
      <c r="I237" s="20">
        <v>2600</v>
      </c>
      <c r="J237" s="18" t="s">
        <v>265</v>
      </c>
      <c r="K237" s="16" t="s">
        <v>267</v>
      </c>
      <c r="L237" s="17" t="s">
        <v>268</v>
      </c>
      <c r="M237" s="20">
        <v>2600</v>
      </c>
      <c r="N237" s="20">
        <v>2600</v>
      </c>
      <c r="O237" s="21" t="s">
        <v>368</v>
      </c>
      <c r="P237" s="26">
        <v>67089583885</v>
      </c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>
        <v>238</v>
      </c>
      <c r="B238" s="16">
        <v>2567</v>
      </c>
      <c r="C238" s="18" t="s">
        <v>273</v>
      </c>
      <c r="D238" s="18" t="s">
        <v>272</v>
      </c>
      <c r="E238" s="18" t="s">
        <v>271</v>
      </c>
      <c r="F238" s="18" t="s">
        <v>270</v>
      </c>
      <c r="G238" s="18" t="s">
        <v>383</v>
      </c>
      <c r="H238" s="33" t="s">
        <v>161</v>
      </c>
      <c r="I238" s="20">
        <v>1200</v>
      </c>
      <c r="J238" s="18" t="s">
        <v>265</v>
      </c>
      <c r="K238" s="16" t="s">
        <v>267</v>
      </c>
      <c r="L238" s="17" t="s">
        <v>268</v>
      </c>
      <c r="M238" s="20">
        <v>1200</v>
      </c>
      <c r="N238" s="20">
        <v>1200</v>
      </c>
      <c r="O238" s="21" t="s">
        <v>350</v>
      </c>
      <c r="P238" s="26">
        <v>67089685064</v>
      </c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>
        <v>239</v>
      </c>
      <c r="B239" s="16">
        <v>2567</v>
      </c>
      <c r="C239" s="18" t="s">
        <v>273</v>
      </c>
      <c r="D239" s="18" t="s">
        <v>272</v>
      </c>
      <c r="E239" s="18" t="s">
        <v>271</v>
      </c>
      <c r="F239" s="18" t="s">
        <v>270</v>
      </c>
      <c r="G239" s="18" t="s">
        <v>383</v>
      </c>
      <c r="H239" s="33" t="s">
        <v>160</v>
      </c>
      <c r="I239" s="20">
        <v>1680</v>
      </c>
      <c r="J239" s="18" t="s">
        <v>265</v>
      </c>
      <c r="K239" s="16" t="s">
        <v>267</v>
      </c>
      <c r="L239" s="17" t="s">
        <v>268</v>
      </c>
      <c r="M239" s="20">
        <v>1680</v>
      </c>
      <c r="N239" s="20">
        <v>1680</v>
      </c>
      <c r="O239" s="21" t="s">
        <v>350</v>
      </c>
      <c r="P239" s="26">
        <v>67089685809</v>
      </c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>
        <v>240</v>
      </c>
      <c r="B240" s="16">
        <v>2567</v>
      </c>
      <c r="C240" s="18" t="s">
        <v>273</v>
      </c>
      <c r="D240" s="18" t="s">
        <v>272</v>
      </c>
      <c r="E240" s="18" t="s">
        <v>271</v>
      </c>
      <c r="F240" s="18" t="s">
        <v>270</v>
      </c>
      <c r="G240" s="18" t="s">
        <v>383</v>
      </c>
      <c r="H240" s="33" t="s">
        <v>484</v>
      </c>
      <c r="I240" s="20">
        <v>10400</v>
      </c>
      <c r="J240" s="18" t="s">
        <v>265</v>
      </c>
      <c r="K240" s="16" t="s">
        <v>267</v>
      </c>
      <c r="L240" s="17" t="s">
        <v>268</v>
      </c>
      <c r="M240" s="20">
        <v>10400</v>
      </c>
      <c r="N240" s="20">
        <v>10400</v>
      </c>
      <c r="O240" s="21" t="s">
        <v>367</v>
      </c>
      <c r="P240" s="26">
        <v>67089741950</v>
      </c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>
        <v>241</v>
      </c>
      <c r="B241" s="16">
        <v>2567</v>
      </c>
      <c r="C241" s="18" t="s">
        <v>273</v>
      </c>
      <c r="D241" s="18" t="s">
        <v>272</v>
      </c>
      <c r="E241" s="18" t="s">
        <v>271</v>
      </c>
      <c r="F241" s="18" t="s">
        <v>270</v>
      </c>
      <c r="G241" s="18" t="s">
        <v>383</v>
      </c>
      <c r="H241" s="33" t="s">
        <v>170</v>
      </c>
      <c r="I241" s="21">
        <v>900</v>
      </c>
      <c r="J241" s="18" t="s">
        <v>265</v>
      </c>
      <c r="K241" s="16" t="s">
        <v>267</v>
      </c>
      <c r="L241" s="17" t="s">
        <v>268</v>
      </c>
      <c r="M241" s="21">
        <v>900</v>
      </c>
      <c r="N241" s="21">
        <v>900</v>
      </c>
      <c r="O241" s="21" t="s">
        <v>356</v>
      </c>
      <c r="P241" s="26">
        <v>67099254564</v>
      </c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>
        <v>242</v>
      </c>
      <c r="B242" s="16">
        <v>2567</v>
      </c>
      <c r="C242" s="18" t="s">
        <v>273</v>
      </c>
      <c r="D242" s="18" t="s">
        <v>272</v>
      </c>
      <c r="E242" s="18" t="s">
        <v>271</v>
      </c>
      <c r="F242" s="18" t="s">
        <v>270</v>
      </c>
      <c r="G242" s="18" t="s">
        <v>383</v>
      </c>
      <c r="H242" s="33" t="s">
        <v>171</v>
      </c>
      <c r="I242" s="20">
        <v>9100</v>
      </c>
      <c r="J242" s="18" t="s">
        <v>265</v>
      </c>
      <c r="K242" s="16" t="s">
        <v>267</v>
      </c>
      <c r="L242" s="17" t="s">
        <v>268</v>
      </c>
      <c r="M242" s="20">
        <v>9100</v>
      </c>
      <c r="N242" s="20">
        <v>9100</v>
      </c>
      <c r="O242" s="21" t="s">
        <v>343</v>
      </c>
      <c r="P242" s="26">
        <v>67099253198</v>
      </c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>
        <v>243</v>
      </c>
      <c r="B243" s="16">
        <v>2567</v>
      </c>
      <c r="C243" s="18" t="s">
        <v>273</v>
      </c>
      <c r="D243" s="18" t="s">
        <v>272</v>
      </c>
      <c r="E243" s="18" t="s">
        <v>271</v>
      </c>
      <c r="F243" s="18" t="s">
        <v>270</v>
      </c>
      <c r="G243" s="18" t="s">
        <v>383</v>
      </c>
      <c r="H243" s="33" t="s">
        <v>172</v>
      </c>
      <c r="I243" s="20">
        <v>200000</v>
      </c>
      <c r="J243" s="18" t="s">
        <v>265</v>
      </c>
      <c r="K243" s="16" t="s">
        <v>267</v>
      </c>
      <c r="L243" s="17" t="s">
        <v>268</v>
      </c>
      <c r="M243" s="20">
        <v>40000</v>
      </c>
      <c r="N243" s="20">
        <v>40000</v>
      </c>
      <c r="O243" s="21" t="s">
        <v>276</v>
      </c>
      <c r="P243" s="26">
        <v>67099157643</v>
      </c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>
        <v>244</v>
      </c>
      <c r="B244" s="16">
        <v>2567</v>
      </c>
      <c r="C244" s="18" t="s">
        <v>273</v>
      </c>
      <c r="D244" s="18" t="s">
        <v>272</v>
      </c>
      <c r="E244" s="18" t="s">
        <v>271</v>
      </c>
      <c r="F244" s="18" t="s">
        <v>270</v>
      </c>
      <c r="G244" s="18" t="s">
        <v>383</v>
      </c>
      <c r="H244" s="33" t="s">
        <v>491</v>
      </c>
      <c r="I244" s="23">
        <v>6312.67</v>
      </c>
      <c r="J244" s="18" t="s">
        <v>265</v>
      </c>
      <c r="K244" s="16" t="s">
        <v>267</v>
      </c>
      <c r="L244" s="17" t="s">
        <v>268</v>
      </c>
      <c r="M244" s="23">
        <v>6312.67</v>
      </c>
      <c r="N244" s="23">
        <v>6312.67</v>
      </c>
      <c r="O244" s="21" t="s">
        <v>352</v>
      </c>
      <c r="P244" s="26">
        <v>67099169859</v>
      </c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>
        <v>245</v>
      </c>
      <c r="B245" s="16">
        <v>2567</v>
      </c>
      <c r="C245" s="18" t="s">
        <v>273</v>
      </c>
      <c r="D245" s="18" t="s">
        <v>272</v>
      </c>
      <c r="E245" s="18" t="s">
        <v>271</v>
      </c>
      <c r="F245" s="18" t="s">
        <v>270</v>
      </c>
      <c r="G245" s="18" t="s">
        <v>383</v>
      </c>
      <c r="H245" s="33" t="s">
        <v>471</v>
      </c>
      <c r="I245" s="20">
        <v>2250</v>
      </c>
      <c r="J245" s="18" t="s">
        <v>265</v>
      </c>
      <c r="K245" s="16" t="s">
        <v>267</v>
      </c>
      <c r="L245" s="17" t="s">
        <v>268</v>
      </c>
      <c r="M245" s="20">
        <v>2250</v>
      </c>
      <c r="N245" s="20">
        <v>2250</v>
      </c>
      <c r="O245" s="21" t="s">
        <v>351</v>
      </c>
      <c r="P245" s="26">
        <v>67099422359</v>
      </c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>
        <v>246</v>
      </c>
      <c r="B246" s="16">
        <v>2567</v>
      </c>
      <c r="C246" s="18" t="s">
        <v>273</v>
      </c>
      <c r="D246" s="18" t="s">
        <v>272</v>
      </c>
      <c r="E246" s="18" t="s">
        <v>271</v>
      </c>
      <c r="F246" s="18" t="s">
        <v>270</v>
      </c>
      <c r="G246" s="18" t="s">
        <v>383</v>
      </c>
      <c r="H246" s="33" t="s">
        <v>173</v>
      </c>
      <c r="I246" s="20">
        <v>1500</v>
      </c>
      <c r="J246" s="18" t="s">
        <v>265</v>
      </c>
      <c r="K246" s="16" t="s">
        <v>267</v>
      </c>
      <c r="L246" s="17" t="s">
        <v>268</v>
      </c>
      <c r="M246" s="20">
        <v>1500</v>
      </c>
      <c r="N246" s="20">
        <v>1500</v>
      </c>
      <c r="O246" s="21" t="s">
        <v>369</v>
      </c>
      <c r="P246" s="26">
        <v>67109263711</v>
      </c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>
        <v>247</v>
      </c>
      <c r="B247" s="16">
        <v>2567</v>
      </c>
      <c r="C247" s="18" t="s">
        <v>273</v>
      </c>
      <c r="D247" s="18" t="s">
        <v>272</v>
      </c>
      <c r="E247" s="18" t="s">
        <v>271</v>
      </c>
      <c r="F247" s="18" t="s">
        <v>270</v>
      </c>
      <c r="G247" s="18" t="s">
        <v>383</v>
      </c>
      <c r="H247" s="33" t="s">
        <v>174</v>
      </c>
      <c r="I247" s="20">
        <v>1500</v>
      </c>
      <c r="J247" s="18" t="s">
        <v>265</v>
      </c>
      <c r="K247" s="16" t="s">
        <v>267</v>
      </c>
      <c r="L247" s="17" t="s">
        <v>268</v>
      </c>
      <c r="M247" s="20">
        <v>1500</v>
      </c>
      <c r="N247" s="20">
        <v>1500</v>
      </c>
      <c r="O247" s="21" t="s">
        <v>369</v>
      </c>
      <c r="P247" s="26">
        <v>67109264572</v>
      </c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>
        <v>248</v>
      </c>
      <c r="B248" s="16">
        <v>2567</v>
      </c>
      <c r="C248" s="18" t="s">
        <v>273</v>
      </c>
      <c r="D248" s="18" t="s">
        <v>272</v>
      </c>
      <c r="E248" s="18" t="s">
        <v>271</v>
      </c>
      <c r="F248" s="18" t="s">
        <v>270</v>
      </c>
      <c r="G248" s="18" t="s">
        <v>383</v>
      </c>
      <c r="H248" s="33" t="s">
        <v>176</v>
      </c>
      <c r="I248" s="20">
        <v>50000</v>
      </c>
      <c r="J248" s="18" t="s">
        <v>265</v>
      </c>
      <c r="K248" s="16" t="s">
        <v>267</v>
      </c>
      <c r="L248" s="17" t="s">
        <v>268</v>
      </c>
      <c r="M248" s="20">
        <v>50000</v>
      </c>
      <c r="N248" s="20">
        <v>50000</v>
      </c>
      <c r="O248" s="21" t="s">
        <v>370</v>
      </c>
      <c r="P248" s="26">
        <v>67129450265</v>
      </c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s="43" customFormat="1" ht="21" customHeight="1" x14ac:dyDescent="0.35">
      <c r="A249" s="37">
        <v>249</v>
      </c>
      <c r="B249" s="38">
        <v>2567</v>
      </c>
      <c r="C249" s="38" t="s">
        <v>273</v>
      </c>
      <c r="D249" s="38" t="s">
        <v>272</v>
      </c>
      <c r="E249" s="38" t="s">
        <v>271</v>
      </c>
      <c r="F249" s="38" t="s">
        <v>270</v>
      </c>
      <c r="G249" s="38" t="s">
        <v>383</v>
      </c>
      <c r="H249" s="30" t="s">
        <v>177</v>
      </c>
      <c r="I249" s="39">
        <v>58500</v>
      </c>
      <c r="J249" s="38" t="s">
        <v>265</v>
      </c>
      <c r="K249" s="38" t="s">
        <v>267</v>
      </c>
      <c r="L249" s="40" t="s">
        <v>268</v>
      </c>
      <c r="M249" s="39">
        <v>58500</v>
      </c>
      <c r="N249" s="39">
        <v>58500</v>
      </c>
      <c r="O249" s="41" t="s">
        <v>371</v>
      </c>
      <c r="P249" s="42">
        <v>66119230068</v>
      </c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21" customHeight="1" x14ac:dyDescent="0.35">
      <c r="A250" s="2">
        <v>250</v>
      </c>
      <c r="B250" s="16">
        <v>2567</v>
      </c>
      <c r="C250" s="18" t="s">
        <v>273</v>
      </c>
      <c r="D250" s="18" t="s">
        <v>272</v>
      </c>
      <c r="E250" s="18" t="s">
        <v>271</v>
      </c>
      <c r="F250" s="18" t="s">
        <v>270</v>
      </c>
      <c r="G250" s="18" t="s">
        <v>383</v>
      </c>
      <c r="H250" s="33" t="s">
        <v>178</v>
      </c>
      <c r="I250" s="20">
        <v>8560</v>
      </c>
      <c r="J250" s="18" t="s">
        <v>265</v>
      </c>
      <c r="K250" s="16" t="s">
        <v>267</v>
      </c>
      <c r="L250" s="17" t="s">
        <v>268</v>
      </c>
      <c r="M250" s="20">
        <v>8560</v>
      </c>
      <c r="N250" s="20">
        <v>8560</v>
      </c>
      <c r="O250" s="21" t="s">
        <v>370</v>
      </c>
      <c r="P250" s="26">
        <v>66129113264</v>
      </c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>
        <v>251</v>
      </c>
      <c r="B251" s="16">
        <v>2567</v>
      </c>
      <c r="C251" s="18" t="s">
        <v>273</v>
      </c>
      <c r="D251" s="18" t="s">
        <v>272</v>
      </c>
      <c r="E251" s="18" t="s">
        <v>271</v>
      </c>
      <c r="F251" s="18" t="s">
        <v>270</v>
      </c>
      <c r="G251" s="18" t="s">
        <v>383</v>
      </c>
      <c r="H251" s="33" t="s">
        <v>179</v>
      </c>
      <c r="I251" s="20">
        <v>11965</v>
      </c>
      <c r="J251" s="18" t="s">
        <v>265</v>
      </c>
      <c r="K251" s="16" t="s">
        <v>267</v>
      </c>
      <c r="L251" s="17" t="s">
        <v>268</v>
      </c>
      <c r="M251" s="20">
        <v>11965</v>
      </c>
      <c r="N251" s="20">
        <v>11965</v>
      </c>
      <c r="O251" s="21" t="s">
        <v>370</v>
      </c>
      <c r="P251" s="26">
        <v>66129115902</v>
      </c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>
        <v>252</v>
      </c>
      <c r="B252" s="16">
        <v>2567</v>
      </c>
      <c r="C252" s="18" t="s">
        <v>273</v>
      </c>
      <c r="D252" s="18" t="s">
        <v>272</v>
      </c>
      <c r="E252" s="18" t="s">
        <v>271</v>
      </c>
      <c r="F252" s="18" t="s">
        <v>270</v>
      </c>
      <c r="G252" s="18" t="s">
        <v>383</v>
      </c>
      <c r="H252" s="33" t="s">
        <v>175</v>
      </c>
      <c r="I252" s="20">
        <v>9344</v>
      </c>
      <c r="J252" s="18" t="s">
        <v>265</v>
      </c>
      <c r="K252" s="16" t="s">
        <v>267</v>
      </c>
      <c r="L252" s="17" t="s">
        <v>268</v>
      </c>
      <c r="M252" s="20">
        <v>9344</v>
      </c>
      <c r="N252" s="20">
        <v>9344</v>
      </c>
      <c r="O252" s="21" t="s">
        <v>370</v>
      </c>
      <c r="P252" s="26">
        <v>66129184139</v>
      </c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s="43" customFormat="1" ht="21" customHeight="1" x14ac:dyDescent="0.35">
      <c r="A253" s="37">
        <v>253</v>
      </c>
      <c r="B253" s="38">
        <v>2567</v>
      </c>
      <c r="C253" s="38" t="s">
        <v>273</v>
      </c>
      <c r="D253" s="38" t="s">
        <v>272</v>
      </c>
      <c r="E253" s="38" t="s">
        <v>271</v>
      </c>
      <c r="F253" s="38" t="s">
        <v>270</v>
      </c>
      <c r="G253" s="38" t="s">
        <v>383</v>
      </c>
      <c r="H253" s="30" t="s">
        <v>180</v>
      </c>
      <c r="I253" s="39">
        <v>30500</v>
      </c>
      <c r="J253" s="38" t="s">
        <v>265</v>
      </c>
      <c r="K253" s="38" t="s">
        <v>267</v>
      </c>
      <c r="L253" s="40" t="s">
        <v>268</v>
      </c>
      <c r="M253" s="39">
        <v>30500</v>
      </c>
      <c r="N253" s="39">
        <v>30500</v>
      </c>
      <c r="O253" s="41" t="s">
        <v>371</v>
      </c>
      <c r="P253" s="42">
        <v>66129144473</v>
      </c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s="43" customFormat="1" ht="21" customHeight="1" x14ac:dyDescent="0.35">
      <c r="A254" s="37">
        <v>254</v>
      </c>
      <c r="B254" s="38">
        <v>2567</v>
      </c>
      <c r="C254" s="38" t="s">
        <v>273</v>
      </c>
      <c r="D254" s="38" t="s">
        <v>272</v>
      </c>
      <c r="E254" s="38" t="s">
        <v>271</v>
      </c>
      <c r="F254" s="38" t="s">
        <v>270</v>
      </c>
      <c r="G254" s="38" t="s">
        <v>383</v>
      </c>
      <c r="H254" s="30" t="s">
        <v>485</v>
      </c>
      <c r="I254" s="39">
        <v>16000</v>
      </c>
      <c r="J254" s="38" t="s">
        <v>265</v>
      </c>
      <c r="K254" s="38" t="s">
        <v>267</v>
      </c>
      <c r="L254" s="40" t="s">
        <v>268</v>
      </c>
      <c r="M254" s="39">
        <v>16000</v>
      </c>
      <c r="N254" s="39">
        <v>16000</v>
      </c>
      <c r="O254" s="41" t="s">
        <v>372</v>
      </c>
      <c r="P254" s="42">
        <v>66119505836</v>
      </c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21" customHeight="1" x14ac:dyDescent="0.35">
      <c r="A255" s="2">
        <v>255</v>
      </c>
      <c r="B255" s="16">
        <v>2567</v>
      </c>
      <c r="C255" s="18" t="s">
        <v>273</v>
      </c>
      <c r="D255" s="18" t="s">
        <v>272</v>
      </c>
      <c r="E255" s="18" t="s">
        <v>271</v>
      </c>
      <c r="F255" s="18" t="s">
        <v>270</v>
      </c>
      <c r="G255" s="18" t="s">
        <v>383</v>
      </c>
      <c r="H255" s="33" t="s">
        <v>181</v>
      </c>
      <c r="I255" s="20">
        <v>16800</v>
      </c>
      <c r="J255" s="18" t="s">
        <v>265</v>
      </c>
      <c r="K255" s="16" t="s">
        <v>267</v>
      </c>
      <c r="L255" s="17" t="s">
        <v>268</v>
      </c>
      <c r="M255" s="20">
        <v>16800</v>
      </c>
      <c r="N255" s="20">
        <v>16800</v>
      </c>
      <c r="O255" s="21" t="s">
        <v>370</v>
      </c>
      <c r="P255" s="26">
        <v>67079422475</v>
      </c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>
        <v>256</v>
      </c>
      <c r="B256" s="16">
        <v>2567</v>
      </c>
      <c r="C256" s="18" t="s">
        <v>273</v>
      </c>
      <c r="D256" s="18" t="s">
        <v>272</v>
      </c>
      <c r="E256" s="18" t="s">
        <v>271</v>
      </c>
      <c r="F256" s="18" t="s">
        <v>270</v>
      </c>
      <c r="G256" s="18" t="s">
        <v>383</v>
      </c>
      <c r="H256" s="33" t="s">
        <v>182</v>
      </c>
      <c r="I256" s="20">
        <v>40200</v>
      </c>
      <c r="J256" s="18" t="s">
        <v>265</v>
      </c>
      <c r="K256" s="16" t="s">
        <v>267</v>
      </c>
      <c r="L256" s="17" t="s">
        <v>268</v>
      </c>
      <c r="M256" s="20">
        <v>40200</v>
      </c>
      <c r="N256" s="20">
        <v>40200</v>
      </c>
      <c r="O256" s="21" t="s">
        <v>374</v>
      </c>
      <c r="P256" s="26">
        <v>67019028631</v>
      </c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>
        <v>257</v>
      </c>
      <c r="B257" s="16">
        <v>2567</v>
      </c>
      <c r="C257" s="18" t="s">
        <v>273</v>
      </c>
      <c r="D257" s="18" t="s">
        <v>272</v>
      </c>
      <c r="E257" s="18" t="s">
        <v>271</v>
      </c>
      <c r="F257" s="18" t="s">
        <v>270</v>
      </c>
      <c r="G257" s="18" t="s">
        <v>383</v>
      </c>
      <c r="H257" s="33" t="s">
        <v>183</v>
      </c>
      <c r="I257" s="20">
        <v>300000</v>
      </c>
      <c r="J257" s="18" t="s">
        <v>265</v>
      </c>
      <c r="K257" s="16" t="s">
        <v>267</v>
      </c>
      <c r="L257" s="17" t="s">
        <v>268</v>
      </c>
      <c r="M257" s="20">
        <v>69000</v>
      </c>
      <c r="N257" s="20">
        <v>69000</v>
      </c>
      <c r="O257" s="21" t="s">
        <v>275</v>
      </c>
      <c r="P257" s="26">
        <v>67019110309</v>
      </c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>
        <v>258</v>
      </c>
      <c r="B258" s="16">
        <v>2567</v>
      </c>
      <c r="C258" s="18" t="s">
        <v>273</v>
      </c>
      <c r="D258" s="18" t="s">
        <v>272</v>
      </c>
      <c r="E258" s="18" t="s">
        <v>271</v>
      </c>
      <c r="F258" s="18" t="s">
        <v>270</v>
      </c>
      <c r="G258" s="18" t="s">
        <v>383</v>
      </c>
      <c r="H258" s="33" t="s">
        <v>184</v>
      </c>
      <c r="I258" s="20">
        <v>300000</v>
      </c>
      <c r="J258" s="18" t="s">
        <v>265</v>
      </c>
      <c r="K258" s="16" t="s">
        <v>267</v>
      </c>
      <c r="L258" s="17" t="s">
        <v>268</v>
      </c>
      <c r="M258" s="20">
        <v>134400</v>
      </c>
      <c r="N258" s="20">
        <v>134400</v>
      </c>
      <c r="O258" s="21" t="s">
        <v>276</v>
      </c>
      <c r="P258" s="26">
        <v>67019107519</v>
      </c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s="43" customFormat="1" ht="21" customHeight="1" x14ac:dyDescent="0.35">
      <c r="A259" s="37">
        <v>259</v>
      </c>
      <c r="B259" s="38">
        <v>2567</v>
      </c>
      <c r="C259" s="38" t="s">
        <v>273</v>
      </c>
      <c r="D259" s="38" t="s">
        <v>272</v>
      </c>
      <c r="E259" s="38" t="s">
        <v>271</v>
      </c>
      <c r="F259" s="38" t="s">
        <v>270</v>
      </c>
      <c r="G259" s="38" t="s">
        <v>383</v>
      </c>
      <c r="H259" s="30" t="s">
        <v>185</v>
      </c>
      <c r="I259" s="39">
        <v>13000</v>
      </c>
      <c r="J259" s="38" t="s">
        <v>265</v>
      </c>
      <c r="K259" s="38" t="s">
        <v>267</v>
      </c>
      <c r="L259" s="40" t="s">
        <v>268</v>
      </c>
      <c r="M259" s="39">
        <v>13000</v>
      </c>
      <c r="N259" s="39">
        <v>13000</v>
      </c>
      <c r="O259" s="41" t="s">
        <v>368</v>
      </c>
      <c r="P259" s="42">
        <v>67019144935</v>
      </c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s="43" customFormat="1" ht="21" customHeight="1" x14ac:dyDescent="0.35">
      <c r="A260" s="37">
        <v>260</v>
      </c>
      <c r="B260" s="38">
        <v>2567</v>
      </c>
      <c r="C260" s="38" t="s">
        <v>273</v>
      </c>
      <c r="D260" s="38" t="s">
        <v>272</v>
      </c>
      <c r="E260" s="38" t="s">
        <v>271</v>
      </c>
      <c r="F260" s="38" t="s">
        <v>270</v>
      </c>
      <c r="G260" s="38" t="s">
        <v>383</v>
      </c>
      <c r="H260" s="30" t="s">
        <v>186</v>
      </c>
      <c r="I260" s="39">
        <v>7000</v>
      </c>
      <c r="J260" s="38" t="s">
        <v>265</v>
      </c>
      <c r="K260" s="38" t="s">
        <v>267</v>
      </c>
      <c r="L260" s="40" t="s">
        <v>268</v>
      </c>
      <c r="M260" s="39">
        <v>5700</v>
      </c>
      <c r="N260" s="39">
        <v>5700</v>
      </c>
      <c r="O260" s="41" t="s">
        <v>368</v>
      </c>
      <c r="P260" s="42">
        <v>67019149583</v>
      </c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s="43" customFormat="1" ht="21" customHeight="1" x14ac:dyDescent="0.35">
      <c r="A261" s="37">
        <v>261</v>
      </c>
      <c r="B261" s="38">
        <v>2567</v>
      </c>
      <c r="C261" s="38" t="s">
        <v>273</v>
      </c>
      <c r="D261" s="38" t="s">
        <v>272</v>
      </c>
      <c r="E261" s="38" t="s">
        <v>271</v>
      </c>
      <c r="F261" s="38" t="s">
        <v>270</v>
      </c>
      <c r="G261" s="38" t="s">
        <v>383</v>
      </c>
      <c r="H261" s="30" t="s">
        <v>187</v>
      </c>
      <c r="I261" s="39">
        <v>10000</v>
      </c>
      <c r="J261" s="38" t="s">
        <v>265</v>
      </c>
      <c r="K261" s="38" t="s">
        <v>267</v>
      </c>
      <c r="L261" s="40" t="s">
        <v>268</v>
      </c>
      <c r="M261" s="39">
        <v>10000</v>
      </c>
      <c r="N261" s="39">
        <v>10000</v>
      </c>
      <c r="O261" s="41" t="s">
        <v>368</v>
      </c>
      <c r="P261" s="42">
        <v>67019132627</v>
      </c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21" customHeight="1" x14ac:dyDescent="0.35">
      <c r="A262" s="2">
        <v>262</v>
      </c>
      <c r="B262" s="16">
        <v>2567</v>
      </c>
      <c r="C262" s="18" t="s">
        <v>273</v>
      </c>
      <c r="D262" s="18" t="s">
        <v>272</v>
      </c>
      <c r="E262" s="18" t="s">
        <v>271</v>
      </c>
      <c r="F262" s="18" t="s">
        <v>270</v>
      </c>
      <c r="G262" s="18" t="s">
        <v>383</v>
      </c>
      <c r="H262" s="33" t="s">
        <v>188</v>
      </c>
      <c r="I262" s="20">
        <v>5545</v>
      </c>
      <c r="J262" s="18" t="s">
        <v>265</v>
      </c>
      <c r="K262" s="16" t="s">
        <v>267</v>
      </c>
      <c r="L262" s="17" t="s">
        <v>268</v>
      </c>
      <c r="M262" s="20">
        <v>5545</v>
      </c>
      <c r="N262" s="20">
        <v>5545</v>
      </c>
      <c r="O262" s="21" t="s">
        <v>368</v>
      </c>
      <c r="P262" s="26">
        <v>67099102981</v>
      </c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s="43" customFormat="1" ht="21" customHeight="1" x14ac:dyDescent="0.35">
      <c r="A263" s="37">
        <v>263</v>
      </c>
      <c r="B263" s="38">
        <v>2567</v>
      </c>
      <c r="C263" s="38" t="s">
        <v>273</v>
      </c>
      <c r="D263" s="38" t="s">
        <v>272</v>
      </c>
      <c r="E263" s="38" t="s">
        <v>271</v>
      </c>
      <c r="F263" s="38" t="s">
        <v>270</v>
      </c>
      <c r="G263" s="38" t="s">
        <v>383</v>
      </c>
      <c r="H263" s="30" t="s">
        <v>189</v>
      </c>
      <c r="I263" s="39">
        <v>4100</v>
      </c>
      <c r="J263" s="38" t="s">
        <v>265</v>
      </c>
      <c r="K263" s="38" t="s">
        <v>267</v>
      </c>
      <c r="L263" s="40" t="s">
        <v>268</v>
      </c>
      <c r="M263" s="39">
        <v>4100</v>
      </c>
      <c r="N263" s="39">
        <v>4100</v>
      </c>
      <c r="O263" s="41" t="s">
        <v>368</v>
      </c>
      <c r="P263" s="42">
        <v>67019357334</v>
      </c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s="43" customFormat="1" ht="21" customHeight="1" x14ac:dyDescent="0.35">
      <c r="A264" s="37">
        <v>264</v>
      </c>
      <c r="B264" s="38">
        <v>2567</v>
      </c>
      <c r="C264" s="38" t="s">
        <v>273</v>
      </c>
      <c r="D264" s="38" t="s">
        <v>272</v>
      </c>
      <c r="E264" s="38" t="s">
        <v>271</v>
      </c>
      <c r="F264" s="38" t="s">
        <v>270</v>
      </c>
      <c r="G264" s="38" t="s">
        <v>383</v>
      </c>
      <c r="H264" s="30" t="s">
        <v>190</v>
      </c>
      <c r="I264" s="39">
        <v>14000</v>
      </c>
      <c r="J264" s="38" t="s">
        <v>265</v>
      </c>
      <c r="K264" s="38" t="s">
        <v>267</v>
      </c>
      <c r="L264" s="40" t="s">
        <v>268</v>
      </c>
      <c r="M264" s="39">
        <v>14000</v>
      </c>
      <c r="N264" s="39">
        <v>14000</v>
      </c>
      <c r="O264" s="41" t="s">
        <v>368</v>
      </c>
      <c r="P264" s="42">
        <v>68019400661</v>
      </c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s="43" customFormat="1" ht="21" customHeight="1" x14ac:dyDescent="0.35">
      <c r="A265" s="37">
        <v>265</v>
      </c>
      <c r="B265" s="38">
        <v>2567</v>
      </c>
      <c r="C265" s="38" t="s">
        <v>273</v>
      </c>
      <c r="D265" s="38" t="s">
        <v>272</v>
      </c>
      <c r="E265" s="38" t="s">
        <v>271</v>
      </c>
      <c r="F265" s="38" t="s">
        <v>270</v>
      </c>
      <c r="G265" s="38" t="s">
        <v>383</v>
      </c>
      <c r="H265" s="30" t="s">
        <v>191</v>
      </c>
      <c r="I265" s="39">
        <v>48000</v>
      </c>
      <c r="J265" s="38" t="s">
        <v>265</v>
      </c>
      <c r="K265" s="38" t="s">
        <v>267</v>
      </c>
      <c r="L265" s="40" t="s">
        <v>268</v>
      </c>
      <c r="M265" s="39">
        <v>48000</v>
      </c>
      <c r="N265" s="39">
        <v>48000</v>
      </c>
      <c r="O265" s="41" t="s">
        <v>372</v>
      </c>
      <c r="P265" s="42">
        <v>67019402027</v>
      </c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s="43" customFormat="1" ht="21" customHeight="1" x14ac:dyDescent="0.35">
      <c r="A266" s="37">
        <v>266</v>
      </c>
      <c r="B266" s="38">
        <v>2567</v>
      </c>
      <c r="C266" s="38" t="s">
        <v>273</v>
      </c>
      <c r="D266" s="38" t="s">
        <v>272</v>
      </c>
      <c r="E266" s="38" t="s">
        <v>271</v>
      </c>
      <c r="F266" s="38" t="s">
        <v>270</v>
      </c>
      <c r="G266" s="38" t="s">
        <v>383</v>
      </c>
      <c r="H266" s="30" t="s">
        <v>192</v>
      </c>
      <c r="I266" s="39">
        <v>6500</v>
      </c>
      <c r="J266" s="38" t="s">
        <v>265</v>
      </c>
      <c r="K266" s="38" t="s">
        <v>267</v>
      </c>
      <c r="L266" s="40" t="s">
        <v>268</v>
      </c>
      <c r="M266" s="39">
        <v>6500</v>
      </c>
      <c r="N266" s="39">
        <v>6500</v>
      </c>
      <c r="O266" s="41" t="s">
        <v>372</v>
      </c>
      <c r="P266" s="42">
        <v>67019405209</v>
      </c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21" customHeight="1" x14ac:dyDescent="0.35">
      <c r="A267" s="2">
        <v>267</v>
      </c>
      <c r="B267" s="16">
        <v>2567</v>
      </c>
      <c r="C267" s="18" t="s">
        <v>273</v>
      </c>
      <c r="D267" s="18" t="s">
        <v>272</v>
      </c>
      <c r="E267" s="18" t="s">
        <v>271</v>
      </c>
      <c r="F267" s="18" t="s">
        <v>270</v>
      </c>
      <c r="G267" s="18" t="s">
        <v>383</v>
      </c>
      <c r="H267" s="33" t="s">
        <v>193</v>
      </c>
      <c r="I267" s="20">
        <v>92500</v>
      </c>
      <c r="J267" s="18" t="s">
        <v>265</v>
      </c>
      <c r="K267" s="16" t="s">
        <v>267</v>
      </c>
      <c r="L267" s="17" t="s">
        <v>268</v>
      </c>
      <c r="M267" s="20">
        <v>92500</v>
      </c>
      <c r="N267" s="20">
        <v>92500</v>
      </c>
      <c r="O267" s="21" t="s">
        <v>375</v>
      </c>
      <c r="P267" s="26">
        <v>67019422633</v>
      </c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s="43" customFormat="1" ht="21" customHeight="1" x14ac:dyDescent="0.35">
      <c r="A268" s="37">
        <v>268</v>
      </c>
      <c r="B268" s="38">
        <v>2567</v>
      </c>
      <c r="C268" s="38" t="s">
        <v>273</v>
      </c>
      <c r="D268" s="38" t="s">
        <v>272</v>
      </c>
      <c r="E268" s="38" t="s">
        <v>271</v>
      </c>
      <c r="F268" s="38" t="s">
        <v>270</v>
      </c>
      <c r="G268" s="38" t="s">
        <v>383</v>
      </c>
      <c r="H268" s="30" t="s">
        <v>194</v>
      </c>
      <c r="I268" s="39">
        <v>9500</v>
      </c>
      <c r="J268" s="38" t="s">
        <v>265</v>
      </c>
      <c r="K268" s="38" t="s">
        <v>267</v>
      </c>
      <c r="L268" s="40" t="s">
        <v>268</v>
      </c>
      <c r="M268" s="39">
        <v>9500</v>
      </c>
      <c r="N268" s="39">
        <v>9500</v>
      </c>
      <c r="O268" s="41" t="s">
        <v>371</v>
      </c>
      <c r="P268" s="42">
        <v>67069249093</v>
      </c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s="43" customFormat="1" ht="21" customHeight="1" x14ac:dyDescent="0.35">
      <c r="A269" s="37">
        <v>269</v>
      </c>
      <c r="B269" s="38">
        <v>2567</v>
      </c>
      <c r="C269" s="38" t="s">
        <v>273</v>
      </c>
      <c r="D269" s="38" t="s">
        <v>272</v>
      </c>
      <c r="E269" s="38" t="s">
        <v>271</v>
      </c>
      <c r="F269" s="38" t="s">
        <v>270</v>
      </c>
      <c r="G269" s="38" t="s">
        <v>383</v>
      </c>
      <c r="H269" s="30" t="s">
        <v>195</v>
      </c>
      <c r="I269" s="39">
        <v>4900</v>
      </c>
      <c r="J269" s="38" t="s">
        <v>265</v>
      </c>
      <c r="K269" s="38" t="s">
        <v>267</v>
      </c>
      <c r="L269" s="40" t="s">
        <v>268</v>
      </c>
      <c r="M269" s="39">
        <v>4900</v>
      </c>
      <c r="N269" s="39">
        <v>4900</v>
      </c>
      <c r="O269" s="41" t="s">
        <v>371</v>
      </c>
      <c r="P269" s="42">
        <v>62097285816</v>
      </c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21" customHeight="1" x14ac:dyDescent="0.35">
      <c r="A270" s="2">
        <v>270</v>
      </c>
      <c r="B270" s="16">
        <v>2567</v>
      </c>
      <c r="C270" s="18" t="s">
        <v>273</v>
      </c>
      <c r="D270" s="18" t="s">
        <v>272</v>
      </c>
      <c r="E270" s="18" t="s">
        <v>271</v>
      </c>
      <c r="F270" s="18" t="s">
        <v>270</v>
      </c>
      <c r="G270" s="18" t="s">
        <v>383</v>
      </c>
      <c r="H270" s="33" t="s">
        <v>196</v>
      </c>
      <c r="I270" s="20">
        <v>15200</v>
      </c>
      <c r="J270" s="18" t="s">
        <v>265</v>
      </c>
      <c r="K270" s="16" t="s">
        <v>267</v>
      </c>
      <c r="L270" s="17" t="s">
        <v>268</v>
      </c>
      <c r="M270" s="20">
        <v>15200</v>
      </c>
      <c r="N270" s="20">
        <v>15200</v>
      </c>
      <c r="O270" s="21" t="s">
        <v>373</v>
      </c>
      <c r="P270" s="26">
        <v>67019472399</v>
      </c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>
        <v>271</v>
      </c>
      <c r="B271" s="16">
        <v>2567</v>
      </c>
      <c r="C271" s="18" t="s">
        <v>273</v>
      </c>
      <c r="D271" s="18" t="s">
        <v>272</v>
      </c>
      <c r="E271" s="18" t="s">
        <v>271</v>
      </c>
      <c r="F271" s="18" t="s">
        <v>270</v>
      </c>
      <c r="G271" s="18" t="s">
        <v>383</v>
      </c>
      <c r="H271" s="33" t="s">
        <v>197</v>
      </c>
      <c r="I271" s="20">
        <v>21000</v>
      </c>
      <c r="J271" s="18" t="s">
        <v>265</v>
      </c>
      <c r="K271" s="16" t="s">
        <v>267</v>
      </c>
      <c r="L271" s="17" t="s">
        <v>268</v>
      </c>
      <c r="M271" s="20">
        <v>21000</v>
      </c>
      <c r="N271" s="20">
        <v>21000</v>
      </c>
      <c r="O271" s="21" t="s">
        <v>368</v>
      </c>
      <c r="P271" s="26">
        <v>67029260152</v>
      </c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>
        <v>272</v>
      </c>
      <c r="B272" s="16">
        <v>2567</v>
      </c>
      <c r="C272" s="18" t="s">
        <v>273</v>
      </c>
      <c r="D272" s="18" t="s">
        <v>272</v>
      </c>
      <c r="E272" s="18" t="s">
        <v>271</v>
      </c>
      <c r="F272" s="18" t="s">
        <v>270</v>
      </c>
      <c r="G272" s="18" t="s">
        <v>383</v>
      </c>
      <c r="H272" s="33" t="s">
        <v>198</v>
      </c>
      <c r="I272" s="20">
        <v>60000</v>
      </c>
      <c r="J272" s="18" t="s">
        <v>265</v>
      </c>
      <c r="K272" s="16" t="s">
        <v>267</v>
      </c>
      <c r="L272" s="17" t="s">
        <v>268</v>
      </c>
      <c r="M272" s="20">
        <v>58700</v>
      </c>
      <c r="N272" s="20">
        <v>58700</v>
      </c>
      <c r="O272" s="21" t="s">
        <v>368</v>
      </c>
      <c r="P272" s="26">
        <v>67029368886</v>
      </c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>
        <v>273</v>
      </c>
      <c r="B273" s="16">
        <v>2567</v>
      </c>
      <c r="C273" s="18" t="s">
        <v>273</v>
      </c>
      <c r="D273" s="18" t="s">
        <v>272</v>
      </c>
      <c r="E273" s="18" t="s">
        <v>271</v>
      </c>
      <c r="F273" s="18" t="s">
        <v>270</v>
      </c>
      <c r="G273" s="18" t="s">
        <v>383</v>
      </c>
      <c r="H273" s="33" t="s">
        <v>199</v>
      </c>
      <c r="I273" s="20">
        <v>33300</v>
      </c>
      <c r="J273" s="18" t="s">
        <v>265</v>
      </c>
      <c r="K273" s="16" t="s">
        <v>267</v>
      </c>
      <c r="L273" s="17" t="s">
        <v>268</v>
      </c>
      <c r="M273" s="20">
        <v>33300</v>
      </c>
      <c r="N273" s="20">
        <v>33300</v>
      </c>
      <c r="O273" s="21" t="s">
        <v>371</v>
      </c>
      <c r="P273" s="26">
        <v>67029370927</v>
      </c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>
        <v>274</v>
      </c>
      <c r="B274" s="16">
        <v>2567</v>
      </c>
      <c r="C274" s="18" t="s">
        <v>273</v>
      </c>
      <c r="D274" s="18" t="s">
        <v>272</v>
      </c>
      <c r="E274" s="18" t="s">
        <v>271</v>
      </c>
      <c r="F274" s="18" t="s">
        <v>270</v>
      </c>
      <c r="G274" s="18" t="s">
        <v>383</v>
      </c>
      <c r="H274" s="33" t="s">
        <v>200</v>
      </c>
      <c r="I274" s="20">
        <v>16000</v>
      </c>
      <c r="J274" s="18" t="s">
        <v>265</v>
      </c>
      <c r="K274" s="16" t="s">
        <v>267</v>
      </c>
      <c r="L274" s="17" t="s">
        <v>268</v>
      </c>
      <c r="M274" s="20">
        <v>16000</v>
      </c>
      <c r="N274" s="20">
        <v>16000</v>
      </c>
      <c r="O274" s="21" t="s">
        <v>373</v>
      </c>
      <c r="P274" s="26">
        <v>68019220446</v>
      </c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>
        <v>275</v>
      </c>
      <c r="B275" s="16">
        <v>2567</v>
      </c>
      <c r="C275" s="18" t="s">
        <v>273</v>
      </c>
      <c r="D275" s="18" t="s">
        <v>272</v>
      </c>
      <c r="E275" s="18" t="s">
        <v>271</v>
      </c>
      <c r="F275" s="18" t="s">
        <v>270</v>
      </c>
      <c r="G275" s="18" t="s">
        <v>383</v>
      </c>
      <c r="H275" s="33" t="s">
        <v>201</v>
      </c>
      <c r="I275" s="20">
        <v>5000</v>
      </c>
      <c r="J275" s="18" t="s">
        <v>265</v>
      </c>
      <c r="K275" s="16" t="s">
        <v>267</v>
      </c>
      <c r="L275" s="17" t="s">
        <v>268</v>
      </c>
      <c r="M275" s="20">
        <v>5000</v>
      </c>
      <c r="N275" s="20">
        <v>5000</v>
      </c>
      <c r="O275" s="21" t="s">
        <v>350</v>
      </c>
      <c r="P275" s="26">
        <v>67029472670</v>
      </c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>
        <v>276</v>
      </c>
      <c r="B276" s="16">
        <v>2567</v>
      </c>
      <c r="C276" s="18" t="s">
        <v>273</v>
      </c>
      <c r="D276" s="18" t="s">
        <v>272</v>
      </c>
      <c r="E276" s="18" t="s">
        <v>271</v>
      </c>
      <c r="F276" s="18" t="s">
        <v>270</v>
      </c>
      <c r="G276" s="18" t="s">
        <v>383</v>
      </c>
      <c r="H276" s="33" t="s">
        <v>202</v>
      </c>
      <c r="I276" s="20">
        <v>4000</v>
      </c>
      <c r="J276" s="18" t="s">
        <v>265</v>
      </c>
      <c r="K276" s="16" t="s">
        <v>267</v>
      </c>
      <c r="L276" s="17" t="s">
        <v>268</v>
      </c>
      <c r="M276" s="20">
        <v>4000</v>
      </c>
      <c r="N276" s="20">
        <v>4000</v>
      </c>
      <c r="O276" s="21" t="s">
        <v>350</v>
      </c>
      <c r="P276" s="26">
        <v>67029478908</v>
      </c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>
        <v>277</v>
      </c>
      <c r="B277" s="16">
        <v>2567</v>
      </c>
      <c r="C277" s="18" t="s">
        <v>273</v>
      </c>
      <c r="D277" s="18" t="s">
        <v>272</v>
      </c>
      <c r="E277" s="18" t="s">
        <v>271</v>
      </c>
      <c r="F277" s="18" t="s">
        <v>270</v>
      </c>
      <c r="G277" s="18" t="s">
        <v>383</v>
      </c>
      <c r="H277" s="33" t="s">
        <v>197</v>
      </c>
      <c r="I277" s="20">
        <v>6150</v>
      </c>
      <c r="J277" s="18" t="s">
        <v>265</v>
      </c>
      <c r="K277" s="16" t="s">
        <v>267</v>
      </c>
      <c r="L277" s="17" t="s">
        <v>268</v>
      </c>
      <c r="M277" s="20">
        <v>6150</v>
      </c>
      <c r="N277" s="20">
        <v>6150</v>
      </c>
      <c r="O277" s="21" t="s">
        <v>368</v>
      </c>
      <c r="P277" s="26">
        <v>67039062105</v>
      </c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>
        <v>278</v>
      </c>
      <c r="B278" s="16">
        <v>2567</v>
      </c>
      <c r="C278" s="18" t="s">
        <v>273</v>
      </c>
      <c r="D278" s="18" t="s">
        <v>272</v>
      </c>
      <c r="E278" s="18" t="s">
        <v>271</v>
      </c>
      <c r="F278" s="18" t="s">
        <v>270</v>
      </c>
      <c r="G278" s="18" t="s">
        <v>383</v>
      </c>
      <c r="H278" s="33" t="s">
        <v>188</v>
      </c>
      <c r="I278" s="20">
        <v>8730</v>
      </c>
      <c r="J278" s="18" t="s">
        <v>265</v>
      </c>
      <c r="K278" s="16" t="s">
        <v>267</v>
      </c>
      <c r="L278" s="17" t="s">
        <v>268</v>
      </c>
      <c r="M278" s="20">
        <v>8730</v>
      </c>
      <c r="N278" s="20">
        <v>8730</v>
      </c>
      <c r="O278" s="21" t="s">
        <v>368</v>
      </c>
      <c r="P278" s="26">
        <v>67039117139</v>
      </c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>
        <v>279</v>
      </c>
      <c r="B279" s="16">
        <v>2567</v>
      </c>
      <c r="C279" s="18" t="s">
        <v>273</v>
      </c>
      <c r="D279" s="18" t="s">
        <v>272</v>
      </c>
      <c r="E279" s="18" t="s">
        <v>271</v>
      </c>
      <c r="F279" s="18" t="s">
        <v>270</v>
      </c>
      <c r="G279" s="18" t="s">
        <v>383</v>
      </c>
      <c r="H279" s="33" t="s">
        <v>203</v>
      </c>
      <c r="I279" s="20">
        <v>14895</v>
      </c>
      <c r="J279" s="18" t="s">
        <v>265</v>
      </c>
      <c r="K279" s="16" t="s">
        <v>267</v>
      </c>
      <c r="L279" s="17" t="s">
        <v>268</v>
      </c>
      <c r="M279" s="20">
        <v>14895</v>
      </c>
      <c r="N279" s="20">
        <v>14895</v>
      </c>
      <c r="O279" s="21" t="s">
        <v>368</v>
      </c>
      <c r="P279" s="26">
        <v>68029117192</v>
      </c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>
        <v>280</v>
      </c>
      <c r="B280" s="16">
        <v>2567</v>
      </c>
      <c r="C280" s="18" t="s">
        <v>273</v>
      </c>
      <c r="D280" s="18" t="s">
        <v>272</v>
      </c>
      <c r="E280" s="18" t="s">
        <v>271</v>
      </c>
      <c r="F280" s="18" t="s">
        <v>270</v>
      </c>
      <c r="G280" s="18" t="s">
        <v>383</v>
      </c>
      <c r="H280" s="33" t="s">
        <v>204</v>
      </c>
      <c r="I280" s="20">
        <v>20000</v>
      </c>
      <c r="J280" s="18" t="s">
        <v>265</v>
      </c>
      <c r="K280" s="16" t="s">
        <v>267</v>
      </c>
      <c r="L280" s="17" t="s">
        <v>268</v>
      </c>
      <c r="M280" s="20">
        <v>20000</v>
      </c>
      <c r="N280" s="20">
        <v>20000</v>
      </c>
      <c r="O280" s="21" t="s">
        <v>368</v>
      </c>
      <c r="P280" s="26">
        <v>67029429145</v>
      </c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>
        <v>281</v>
      </c>
      <c r="B281" s="16">
        <v>2567</v>
      </c>
      <c r="C281" s="18" t="s">
        <v>273</v>
      </c>
      <c r="D281" s="18" t="s">
        <v>272</v>
      </c>
      <c r="E281" s="18" t="s">
        <v>271</v>
      </c>
      <c r="F281" s="18" t="s">
        <v>270</v>
      </c>
      <c r="G281" s="18" t="s">
        <v>383</v>
      </c>
      <c r="H281" s="33" t="s">
        <v>205</v>
      </c>
      <c r="I281" s="20">
        <v>200000</v>
      </c>
      <c r="J281" s="18" t="s">
        <v>265</v>
      </c>
      <c r="K281" s="16" t="s">
        <v>267</v>
      </c>
      <c r="L281" s="17" t="s">
        <v>268</v>
      </c>
      <c r="M281" s="20">
        <v>199774</v>
      </c>
      <c r="N281" s="20">
        <v>199774</v>
      </c>
      <c r="O281" s="21" t="s">
        <v>378</v>
      </c>
      <c r="P281" s="26">
        <v>67039181318</v>
      </c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>
        <v>282</v>
      </c>
      <c r="B282" s="16">
        <v>2567</v>
      </c>
      <c r="C282" s="18" t="s">
        <v>273</v>
      </c>
      <c r="D282" s="18" t="s">
        <v>272</v>
      </c>
      <c r="E282" s="18" t="s">
        <v>271</v>
      </c>
      <c r="F282" s="18" t="s">
        <v>270</v>
      </c>
      <c r="G282" s="18" t="s">
        <v>383</v>
      </c>
      <c r="H282" s="33" t="s">
        <v>206</v>
      </c>
      <c r="I282" s="20">
        <v>26765</v>
      </c>
      <c r="J282" s="18" t="s">
        <v>265</v>
      </c>
      <c r="K282" s="16" t="s">
        <v>267</v>
      </c>
      <c r="L282" s="17" t="s">
        <v>268</v>
      </c>
      <c r="M282" s="20">
        <v>26765</v>
      </c>
      <c r="N282" s="20">
        <v>26765</v>
      </c>
      <c r="O282" s="21" t="s">
        <v>368</v>
      </c>
      <c r="P282" s="26">
        <v>67039230574</v>
      </c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>
        <v>283</v>
      </c>
      <c r="B283" s="16">
        <v>2567</v>
      </c>
      <c r="C283" s="18" t="s">
        <v>273</v>
      </c>
      <c r="D283" s="18" t="s">
        <v>272</v>
      </c>
      <c r="E283" s="18" t="s">
        <v>271</v>
      </c>
      <c r="F283" s="18" t="s">
        <v>270</v>
      </c>
      <c r="G283" s="18" t="s">
        <v>383</v>
      </c>
      <c r="H283" s="33" t="s">
        <v>207</v>
      </c>
      <c r="I283" s="20">
        <v>16247</v>
      </c>
      <c r="J283" s="18" t="s">
        <v>265</v>
      </c>
      <c r="K283" s="16" t="s">
        <v>267</v>
      </c>
      <c r="L283" s="17" t="s">
        <v>268</v>
      </c>
      <c r="M283" s="20">
        <v>16247</v>
      </c>
      <c r="N283" s="20">
        <v>16247</v>
      </c>
      <c r="O283" s="21" t="s">
        <v>368</v>
      </c>
      <c r="P283" s="26">
        <v>67039262313</v>
      </c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>
        <v>284</v>
      </c>
      <c r="B284" s="16">
        <v>2567</v>
      </c>
      <c r="C284" s="18" t="s">
        <v>273</v>
      </c>
      <c r="D284" s="18" t="s">
        <v>272</v>
      </c>
      <c r="E284" s="18" t="s">
        <v>271</v>
      </c>
      <c r="F284" s="18" t="s">
        <v>270</v>
      </c>
      <c r="G284" s="18" t="s">
        <v>383</v>
      </c>
      <c r="H284" s="33" t="s">
        <v>208</v>
      </c>
      <c r="I284" s="20">
        <v>23450</v>
      </c>
      <c r="J284" s="18" t="s">
        <v>265</v>
      </c>
      <c r="K284" s="16" t="s">
        <v>267</v>
      </c>
      <c r="L284" s="17" t="s">
        <v>268</v>
      </c>
      <c r="M284" s="20">
        <v>23450</v>
      </c>
      <c r="N284" s="20">
        <v>23450</v>
      </c>
      <c r="O284" s="21" t="s">
        <v>368</v>
      </c>
      <c r="P284" s="26">
        <v>67039263831</v>
      </c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>
        <v>285</v>
      </c>
      <c r="B285" s="16">
        <v>2567</v>
      </c>
      <c r="C285" s="18" t="s">
        <v>273</v>
      </c>
      <c r="D285" s="18" t="s">
        <v>272</v>
      </c>
      <c r="E285" s="18" t="s">
        <v>271</v>
      </c>
      <c r="F285" s="18" t="s">
        <v>270</v>
      </c>
      <c r="G285" s="18" t="s">
        <v>383</v>
      </c>
      <c r="H285" s="33" t="s">
        <v>209</v>
      </c>
      <c r="I285" s="20">
        <v>8080</v>
      </c>
      <c r="J285" s="18" t="s">
        <v>265</v>
      </c>
      <c r="K285" s="16" t="s">
        <v>267</v>
      </c>
      <c r="L285" s="17" t="s">
        <v>268</v>
      </c>
      <c r="M285" s="20">
        <v>8080</v>
      </c>
      <c r="N285" s="20">
        <v>8080</v>
      </c>
      <c r="O285" s="21" t="s">
        <v>368</v>
      </c>
      <c r="P285" s="26">
        <v>67039266032</v>
      </c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>
        <v>286</v>
      </c>
      <c r="B286" s="16">
        <v>2567</v>
      </c>
      <c r="C286" s="18" t="s">
        <v>273</v>
      </c>
      <c r="D286" s="18" t="s">
        <v>272</v>
      </c>
      <c r="E286" s="18" t="s">
        <v>271</v>
      </c>
      <c r="F286" s="18" t="s">
        <v>270</v>
      </c>
      <c r="G286" s="18" t="s">
        <v>383</v>
      </c>
      <c r="H286" s="33" t="s">
        <v>210</v>
      </c>
      <c r="I286" s="20">
        <v>13000</v>
      </c>
      <c r="J286" s="18" t="s">
        <v>265</v>
      </c>
      <c r="K286" s="16" t="s">
        <v>267</v>
      </c>
      <c r="L286" s="17" t="s">
        <v>268</v>
      </c>
      <c r="M286" s="20">
        <v>13000</v>
      </c>
      <c r="N286" s="20">
        <v>13000</v>
      </c>
      <c r="O286" s="21" t="s">
        <v>368</v>
      </c>
      <c r="P286" s="26">
        <v>67039304758</v>
      </c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>
        <v>287</v>
      </c>
      <c r="B287" s="16">
        <v>2567</v>
      </c>
      <c r="C287" s="18" t="s">
        <v>273</v>
      </c>
      <c r="D287" s="18" t="s">
        <v>272</v>
      </c>
      <c r="E287" s="18" t="s">
        <v>271</v>
      </c>
      <c r="F287" s="18" t="s">
        <v>270</v>
      </c>
      <c r="G287" s="18" t="s">
        <v>383</v>
      </c>
      <c r="H287" s="33" t="s">
        <v>211</v>
      </c>
      <c r="I287" s="20">
        <v>10000</v>
      </c>
      <c r="J287" s="18" t="s">
        <v>265</v>
      </c>
      <c r="K287" s="16" t="s">
        <v>267</v>
      </c>
      <c r="L287" s="17" t="s">
        <v>268</v>
      </c>
      <c r="M287" s="20">
        <v>10000</v>
      </c>
      <c r="N287" s="20">
        <v>10000</v>
      </c>
      <c r="O287" s="21" t="s">
        <v>368</v>
      </c>
      <c r="P287" s="26">
        <v>67039269709</v>
      </c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>
        <v>288</v>
      </c>
      <c r="B288" s="16">
        <v>2567</v>
      </c>
      <c r="C288" s="18" t="s">
        <v>273</v>
      </c>
      <c r="D288" s="18" t="s">
        <v>272</v>
      </c>
      <c r="E288" s="18" t="s">
        <v>271</v>
      </c>
      <c r="F288" s="18" t="s">
        <v>270</v>
      </c>
      <c r="G288" s="18" t="s">
        <v>383</v>
      </c>
      <c r="H288" s="33" t="s">
        <v>212</v>
      </c>
      <c r="I288" s="20">
        <v>10000</v>
      </c>
      <c r="J288" s="18" t="s">
        <v>265</v>
      </c>
      <c r="K288" s="16" t="s">
        <v>267</v>
      </c>
      <c r="L288" s="17" t="s">
        <v>268</v>
      </c>
      <c r="M288" s="20">
        <v>10000</v>
      </c>
      <c r="N288" s="20">
        <v>10000</v>
      </c>
      <c r="O288" s="21" t="s">
        <v>368</v>
      </c>
      <c r="P288" s="26">
        <v>67039273038</v>
      </c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>
        <v>289</v>
      </c>
      <c r="B289" s="16">
        <v>2567</v>
      </c>
      <c r="C289" s="18" t="s">
        <v>273</v>
      </c>
      <c r="D289" s="18" t="s">
        <v>272</v>
      </c>
      <c r="E289" s="18" t="s">
        <v>271</v>
      </c>
      <c r="F289" s="18" t="s">
        <v>270</v>
      </c>
      <c r="G289" s="18" t="s">
        <v>383</v>
      </c>
      <c r="H289" s="33" t="s">
        <v>213</v>
      </c>
      <c r="I289" s="20">
        <v>10000</v>
      </c>
      <c r="J289" s="18" t="s">
        <v>265</v>
      </c>
      <c r="K289" s="16" t="s">
        <v>267</v>
      </c>
      <c r="L289" s="17" t="s">
        <v>268</v>
      </c>
      <c r="M289" s="20">
        <v>10000</v>
      </c>
      <c r="N289" s="20">
        <v>10000</v>
      </c>
      <c r="O289" s="21" t="s">
        <v>368</v>
      </c>
      <c r="P289" s="26">
        <v>67039277903</v>
      </c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>
        <v>290</v>
      </c>
      <c r="B290" s="16">
        <v>2567</v>
      </c>
      <c r="C290" s="18" t="s">
        <v>273</v>
      </c>
      <c r="D290" s="18" t="s">
        <v>272</v>
      </c>
      <c r="E290" s="18" t="s">
        <v>271</v>
      </c>
      <c r="F290" s="18" t="s">
        <v>270</v>
      </c>
      <c r="G290" s="18" t="s">
        <v>383</v>
      </c>
      <c r="H290" s="33" t="s">
        <v>214</v>
      </c>
      <c r="I290" s="20">
        <v>98788</v>
      </c>
      <c r="J290" s="18" t="s">
        <v>265</v>
      </c>
      <c r="K290" s="16" t="s">
        <v>267</v>
      </c>
      <c r="L290" s="17" t="s">
        <v>268</v>
      </c>
      <c r="M290" s="20">
        <v>98788</v>
      </c>
      <c r="N290" s="20">
        <v>98788</v>
      </c>
      <c r="O290" s="21" t="s">
        <v>276</v>
      </c>
      <c r="P290" s="26">
        <v>66099600939</v>
      </c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>
        <v>291</v>
      </c>
      <c r="B291" s="16">
        <v>2567</v>
      </c>
      <c r="C291" s="18" t="s">
        <v>273</v>
      </c>
      <c r="D291" s="18" t="s">
        <v>272</v>
      </c>
      <c r="E291" s="18" t="s">
        <v>271</v>
      </c>
      <c r="F291" s="18" t="s">
        <v>270</v>
      </c>
      <c r="G291" s="18" t="s">
        <v>383</v>
      </c>
      <c r="H291" s="33" t="s">
        <v>215</v>
      </c>
      <c r="I291" s="20">
        <v>3500</v>
      </c>
      <c r="J291" s="18" t="s">
        <v>265</v>
      </c>
      <c r="K291" s="16" t="s">
        <v>267</v>
      </c>
      <c r="L291" s="17" t="s">
        <v>268</v>
      </c>
      <c r="M291" s="20">
        <v>3500</v>
      </c>
      <c r="N291" s="20">
        <v>3500</v>
      </c>
      <c r="O291" s="21" t="s">
        <v>368</v>
      </c>
      <c r="P291" s="26">
        <v>67039585111</v>
      </c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>
        <v>292</v>
      </c>
      <c r="B292" s="16">
        <v>2567</v>
      </c>
      <c r="C292" s="18" t="s">
        <v>273</v>
      </c>
      <c r="D292" s="18" t="s">
        <v>272</v>
      </c>
      <c r="E292" s="18" t="s">
        <v>271</v>
      </c>
      <c r="F292" s="18" t="s">
        <v>270</v>
      </c>
      <c r="G292" s="18" t="s">
        <v>383</v>
      </c>
      <c r="H292" s="33" t="s">
        <v>216</v>
      </c>
      <c r="I292" s="20">
        <v>16000</v>
      </c>
      <c r="J292" s="18" t="s">
        <v>265</v>
      </c>
      <c r="K292" s="16" t="s">
        <v>267</v>
      </c>
      <c r="L292" s="17" t="s">
        <v>268</v>
      </c>
      <c r="M292" s="20">
        <v>16000</v>
      </c>
      <c r="N292" s="20">
        <v>16000</v>
      </c>
      <c r="O292" s="21" t="s">
        <v>379</v>
      </c>
      <c r="P292" s="26">
        <v>67039590734</v>
      </c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>
        <v>293</v>
      </c>
      <c r="B293" s="16">
        <v>2567</v>
      </c>
      <c r="C293" s="18" t="s">
        <v>273</v>
      </c>
      <c r="D293" s="18" t="s">
        <v>272</v>
      </c>
      <c r="E293" s="18" t="s">
        <v>271</v>
      </c>
      <c r="F293" s="18" t="s">
        <v>270</v>
      </c>
      <c r="G293" s="18" t="s">
        <v>383</v>
      </c>
      <c r="H293" s="33" t="s">
        <v>217</v>
      </c>
      <c r="I293" s="20">
        <v>15000</v>
      </c>
      <c r="J293" s="18" t="s">
        <v>265</v>
      </c>
      <c r="K293" s="16" t="s">
        <v>267</v>
      </c>
      <c r="L293" s="17" t="s">
        <v>268</v>
      </c>
      <c r="M293" s="20">
        <v>15000</v>
      </c>
      <c r="N293" s="20">
        <v>15000</v>
      </c>
      <c r="O293" s="21" t="s">
        <v>368</v>
      </c>
      <c r="P293" s="26">
        <v>67039591730</v>
      </c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>
        <v>294</v>
      </c>
      <c r="B294" s="16">
        <v>2567</v>
      </c>
      <c r="C294" s="18" t="s">
        <v>273</v>
      </c>
      <c r="D294" s="18" t="s">
        <v>272</v>
      </c>
      <c r="E294" s="18" t="s">
        <v>271</v>
      </c>
      <c r="F294" s="18" t="s">
        <v>270</v>
      </c>
      <c r="G294" s="18" t="s">
        <v>383</v>
      </c>
      <c r="H294" s="33" t="s">
        <v>218</v>
      </c>
      <c r="I294" s="20">
        <v>36000</v>
      </c>
      <c r="J294" s="18" t="s">
        <v>265</v>
      </c>
      <c r="K294" s="16" t="s">
        <v>267</v>
      </c>
      <c r="L294" s="17" t="s">
        <v>268</v>
      </c>
      <c r="M294" s="20">
        <v>36000</v>
      </c>
      <c r="N294" s="20">
        <v>36000</v>
      </c>
      <c r="O294" s="21" t="s">
        <v>356</v>
      </c>
      <c r="P294" s="26">
        <v>67039592142</v>
      </c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>
        <v>295</v>
      </c>
      <c r="B295" s="16">
        <v>2567</v>
      </c>
      <c r="C295" s="18" t="s">
        <v>273</v>
      </c>
      <c r="D295" s="18" t="s">
        <v>272</v>
      </c>
      <c r="E295" s="18" t="s">
        <v>271</v>
      </c>
      <c r="F295" s="18" t="s">
        <v>270</v>
      </c>
      <c r="G295" s="18" t="s">
        <v>383</v>
      </c>
      <c r="H295" s="33" t="s">
        <v>219</v>
      </c>
      <c r="I295" s="21">
        <v>2365.23</v>
      </c>
      <c r="J295" s="18" t="s">
        <v>265</v>
      </c>
      <c r="K295" s="16" t="s">
        <v>267</v>
      </c>
      <c r="L295" s="17" t="s">
        <v>268</v>
      </c>
      <c r="M295" s="21">
        <v>2365.23</v>
      </c>
      <c r="N295" s="21">
        <v>2365.23</v>
      </c>
      <c r="O295" s="21" t="s">
        <v>376</v>
      </c>
      <c r="P295" s="26">
        <v>64067195193</v>
      </c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>
        <v>296</v>
      </c>
      <c r="B296" s="16">
        <v>2567</v>
      </c>
      <c r="C296" s="18" t="s">
        <v>273</v>
      </c>
      <c r="D296" s="18" t="s">
        <v>272</v>
      </c>
      <c r="E296" s="18" t="s">
        <v>271</v>
      </c>
      <c r="F296" s="18" t="s">
        <v>270</v>
      </c>
      <c r="G296" s="18" t="s">
        <v>383</v>
      </c>
      <c r="H296" s="33" t="s">
        <v>220</v>
      </c>
      <c r="I296" s="21">
        <v>23982.23</v>
      </c>
      <c r="J296" s="18" t="s">
        <v>265</v>
      </c>
      <c r="K296" s="16" t="s">
        <v>267</v>
      </c>
      <c r="L296" s="17" t="s">
        <v>268</v>
      </c>
      <c r="M296" s="21">
        <v>23982.23</v>
      </c>
      <c r="N296" s="21">
        <v>23982.23</v>
      </c>
      <c r="O296" s="21" t="s">
        <v>376</v>
      </c>
      <c r="P296" s="26">
        <v>63057269529</v>
      </c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>
        <v>297</v>
      </c>
      <c r="B297" s="16">
        <v>2567</v>
      </c>
      <c r="C297" s="18" t="s">
        <v>273</v>
      </c>
      <c r="D297" s="18" t="s">
        <v>272</v>
      </c>
      <c r="E297" s="18" t="s">
        <v>271</v>
      </c>
      <c r="F297" s="18" t="s">
        <v>270</v>
      </c>
      <c r="G297" s="18" t="s">
        <v>383</v>
      </c>
      <c r="H297" s="33" t="s">
        <v>221</v>
      </c>
      <c r="I297" s="21">
        <v>4123.3599999999997</v>
      </c>
      <c r="J297" s="18" t="s">
        <v>265</v>
      </c>
      <c r="K297" s="16" t="s">
        <v>267</v>
      </c>
      <c r="L297" s="17" t="s">
        <v>268</v>
      </c>
      <c r="M297" s="21">
        <v>4123.3599999999997</v>
      </c>
      <c r="N297" s="21">
        <v>4123.3599999999997</v>
      </c>
      <c r="O297" s="21" t="s">
        <v>376</v>
      </c>
      <c r="P297" s="26">
        <v>66089075933</v>
      </c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>
        <v>298</v>
      </c>
      <c r="B298" s="16">
        <v>2567</v>
      </c>
      <c r="C298" s="18" t="s">
        <v>273</v>
      </c>
      <c r="D298" s="18" t="s">
        <v>272</v>
      </c>
      <c r="E298" s="18" t="s">
        <v>271</v>
      </c>
      <c r="F298" s="18" t="s">
        <v>270</v>
      </c>
      <c r="G298" s="18" t="s">
        <v>383</v>
      </c>
      <c r="H298" s="33" t="s">
        <v>222</v>
      </c>
      <c r="I298" s="20">
        <v>23100</v>
      </c>
      <c r="J298" s="18" t="s">
        <v>265</v>
      </c>
      <c r="K298" s="16" t="s">
        <v>267</v>
      </c>
      <c r="L298" s="17" t="s">
        <v>268</v>
      </c>
      <c r="M298" s="20">
        <v>23100</v>
      </c>
      <c r="N298" s="20">
        <v>23100</v>
      </c>
      <c r="O298" s="21" t="s">
        <v>368</v>
      </c>
      <c r="P298" s="26">
        <v>67039505737</v>
      </c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>
        <v>299</v>
      </c>
      <c r="B299" s="16">
        <v>2567</v>
      </c>
      <c r="C299" s="18" t="s">
        <v>273</v>
      </c>
      <c r="D299" s="18" t="s">
        <v>272</v>
      </c>
      <c r="E299" s="18" t="s">
        <v>271</v>
      </c>
      <c r="F299" s="18" t="s">
        <v>270</v>
      </c>
      <c r="G299" s="18" t="s">
        <v>383</v>
      </c>
      <c r="H299" s="33" t="s">
        <v>223</v>
      </c>
      <c r="I299" s="20">
        <v>2100</v>
      </c>
      <c r="J299" s="18" t="s">
        <v>265</v>
      </c>
      <c r="K299" s="16" t="s">
        <v>267</v>
      </c>
      <c r="L299" s="17" t="s">
        <v>268</v>
      </c>
      <c r="M299" s="20">
        <v>2100</v>
      </c>
      <c r="N299" s="20">
        <v>2100</v>
      </c>
      <c r="O299" s="21" t="s">
        <v>368</v>
      </c>
      <c r="P299" s="26">
        <v>67039508010</v>
      </c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>
        <v>300</v>
      </c>
      <c r="B300" s="16">
        <v>2567</v>
      </c>
      <c r="C300" s="18" t="s">
        <v>273</v>
      </c>
      <c r="D300" s="18" t="s">
        <v>272</v>
      </c>
      <c r="E300" s="18" t="s">
        <v>271</v>
      </c>
      <c r="F300" s="18" t="s">
        <v>270</v>
      </c>
      <c r="G300" s="18" t="s">
        <v>383</v>
      </c>
      <c r="H300" s="33" t="s">
        <v>224</v>
      </c>
      <c r="I300" s="20">
        <v>24300</v>
      </c>
      <c r="J300" s="18" t="s">
        <v>265</v>
      </c>
      <c r="K300" s="16" t="s">
        <v>267</v>
      </c>
      <c r="L300" s="17" t="s">
        <v>268</v>
      </c>
      <c r="M300" s="20">
        <v>24300</v>
      </c>
      <c r="N300" s="20">
        <v>24300</v>
      </c>
      <c r="O300" s="21" t="s">
        <v>368</v>
      </c>
      <c r="P300" s="26">
        <v>67039571726</v>
      </c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>
        <v>301</v>
      </c>
      <c r="B301" s="16">
        <v>2567</v>
      </c>
      <c r="C301" s="18" t="s">
        <v>273</v>
      </c>
      <c r="D301" s="18" t="s">
        <v>272</v>
      </c>
      <c r="E301" s="18" t="s">
        <v>271</v>
      </c>
      <c r="F301" s="18" t="s">
        <v>270</v>
      </c>
      <c r="G301" s="18" t="s">
        <v>383</v>
      </c>
      <c r="H301" s="33" t="s">
        <v>225</v>
      </c>
      <c r="I301" s="20">
        <v>153100</v>
      </c>
      <c r="J301" s="18" t="s">
        <v>265</v>
      </c>
      <c r="K301" s="16" t="s">
        <v>267</v>
      </c>
      <c r="L301" s="17" t="s">
        <v>268</v>
      </c>
      <c r="M301" s="20">
        <v>153100</v>
      </c>
      <c r="N301" s="20">
        <v>153100</v>
      </c>
      <c r="O301" s="21" t="s">
        <v>368</v>
      </c>
      <c r="P301" s="26">
        <v>67039572881</v>
      </c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>
        <v>302</v>
      </c>
      <c r="B302" s="16">
        <v>2567</v>
      </c>
      <c r="C302" s="18" t="s">
        <v>273</v>
      </c>
      <c r="D302" s="18" t="s">
        <v>272</v>
      </c>
      <c r="E302" s="18" t="s">
        <v>271</v>
      </c>
      <c r="F302" s="18" t="s">
        <v>270</v>
      </c>
      <c r="G302" s="18" t="s">
        <v>383</v>
      </c>
      <c r="H302" s="33" t="s">
        <v>226</v>
      </c>
      <c r="I302" s="20">
        <v>8680</v>
      </c>
      <c r="J302" s="18" t="s">
        <v>265</v>
      </c>
      <c r="K302" s="16" t="s">
        <v>267</v>
      </c>
      <c r="L302" s="17" t="s">
        <v>268</v>
      </c>
      <c r="M302" s="20">
        <v>8680</v>
      </c>
      <c r="N302" s="20">
        <v>8680</v>
      </c>
      <c r="O302" s="21" t="s">
        <v>368</v>
      </c>
      <c r="P302" s="26">
        <v>67039533211</v>
      </c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>
        <v>303</v>
      </c>
      <c r="B303" s="16">
        <v>2567</v>
      </c>
      <c r="C303" s="18" t="s">
        <v>273</v>
      </c>
      <c r="D303" s="18" t="s">
        <v>272</v>
      </c>
      <c r="E303" s="18" t="s">
        <v>271</v>
      </c>
      <c r="F303" s="18" t="s">
        <v>270</v>
      </c>
      <c r="G303" s="18" t="s">
        <v>383</v>
      </c>
      <c r="H303" s="33" t="s">
        <v>227</v>
      </c>
      <c r="I303" s="20">
        <v>18200</v>
      </c>
      <c r="J303" s="18" t="s">
        <v>265</v>
      </c>
      <c r="K303" s="16" t="s">
        <v>267</v>
      </c>
      <c r="L303" s="17" t="s">
        <v>268</v>
      </c>
      <c r="M303" s="20">
        <v>18200</v>
      </c>
      <c r="N303" s="20">
        <v>18200</v>
      </c>
      <c r="O303" s="21" t="s">
        <v>368</v>
      </c>
      <c r="P303" s="26">
        <v>65107286444</v>
      </c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>
        <v>304</v>
      </c>
      <c r="B304" s="16">
        <v>2567</v>
      </c>
      <c r="C304" s="18" t="s">
        <v>273</v>
      </c>
      <c r="D304" s="18" t="s">
        <v>272</v>
      </c>
      <c r="E304" s="18" t="s">
        <v>271</v>
      </c>
      <c r="F304" s="18" t="s">
        <v>270</v>
      </c>
      <c r="G304" s="18" t="s">
        <v>383</v>
      </c>
      <c r="H304" s="33" t="s">
        <v>228</v>
      </c>
      <c r="I304" s="20">
        <v>6400</v>
      </c>
      <c r="J304" s="18" t="s">
        <v>265</v>
      </c>
      <c r="K304" s="16" t="s">
        <v>267</v>
      </c>
      <c r="L304" s="17" t="s">
        <v>268</v>
      </c>
      <c r="M304" s="20">
        <v>6400</v>
      </c>
      <c r="N304" s="20">
        <v>6400</v>
      </c>
      <c r="O304" s="21" t="s">
        <v>368</v>
      </c>
      <c r="P304" s="26">
        <v>67129271637</v>
      </c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>
        <v>305</v>
      </c>
      <c r="B305" s="16">
        <v>2567</v>
      </c>
      <c r="C305" s="18" t="s">
        <v>273</v>
      </c>
      <c r="D305" s="18" t="s">
        <v>272</v>
      </c>
      <c r="E305" s="18" t="s">
        <v>271</v>
      </c>
      <c r="F305" s="18" t="s">
        <v>270</v>
      </c>
      <c r="G305" s="18" t="s">
        <v>383</v>
      </c>
      <c r="H305" s="33" t="s">
        <v>229</v>
      </c>
      <c r="I305" s="20">
        <v>6000</v>
      </c>
      <c r="J305" s="18" t="s">
        <v>265</v>
      </c>
      <c r="K305" s="16" t="s">
        <v>267</v>
      </c>
      <c r="L305" s="17" t="s">
        <v>268</v>
      </c>
      <c r="M305" s="20">
        <v>6000</v>
      </c>
      <c r="N305" s="20">
        <v>6000</v>
      </c>
      <c r="O305" s="21" t="s">
        <v>350</v>
      </c>
      <c r="P305" s="26">
        <v>64087195430</v>
      </c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>
        <v>306</v>
      </c>
      <c r="B306" s="16">
        <v>2567</v>
      </c>
      <c r="C306" s="18" t="s">
        <v>273</v>
      </c>
      <c r="D306" s="18" t="s">
        <v>272</v>
      </c>
      <c r="E306" s="18" t="s">
        <v>271</v>
      </c>
      <c r="F306" s="18" t="s">
        <v>270</v>
      </c>
      <c r="G306" s="18" t="s">
        <v>383</v>
      </c>
      <c r="H306" s="33" t="s">
        <v>230</v>
      </c>
      <c r="I306" s="20">
        <v>9000</v>
      </c>
      <c r="J306" s="18" t="s">
        <v>265</v>
      </c>
      <c r="K306" s="16" t="s">
        <v>267</v>
      </c>
      <c r="L306" s="17" t="s">
        <v>268</v>
      </c>
      <c r="M306" s="20">
        <v>9000</v>
      </c>
      <c r="N306" s="20">
        <v>9000</v>
      </c>
      <c r="O306" s="21" t="s">
        <v>276</v>
      </c>
      <c r="P306" s="26">
        <v>67049327923</v>
      </c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>
        <v>307</v>
      </c>
      <c r="B307" s="16">
        <v>2567</v>
      </c>
      <c r="C307" s="18" t="s">
        <v>273</v>
      </c>
      <c r="D307" s="18" t="s">
        <v>272</v>
      </c>
      <c r="E307" s="18" t="s">
        <v>271</v>
      </c>
      <c r="F307" s="18" t="s">
        <v>270</v>
      </c>
      <c r="G307" s="18" t="s">
        <v>383</v>
      </c>
      <c r="H307" s="33" t="s">
        <v>232</v>
      </c>
      <c r="I307" s="23">
        <v>16448.2</v>
      </c>
      <c r="J307" s="18" t="s">
        <v>265</v>
      </c>
      <c r="K307" s="16" t="s">
        <v>267</v>
      </c>
      <c r="L307" s="17" t="s">
        <v>268</v>
      </c>
      <c r="M307" s="23">
        <v>16448.2</v>
      </c>
      <c r="N307" s="23">
        <v>16448.2</v>
      </c>
      <c r="O307" s="21" t="s">
        <v>376</v>
      </c>
      <c r="P307" s="26">
        <v>67059502007</v>
      </c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>
        <v>308</v>
      </c>
      <c r="B308" s="16">
        <v>2567</v>
      </c>
      <c r="C308" s="18" t="s">
        <v>273</v>
      </c>
      <c r="D308" s="18" t="s">
        <v>272</v>
      </c>
      <c r="E308" s="18" t="s">
        <v>271</v>
      </c>
      <c r="F308" s="18" t="s">
        <v>270</v>
      </c>
      <c r="G308" s="18" t="s">
        <v>383</v>
      </c>
      <c r="H308" s="33" t="s">
        <v>233</v>
      </c>
      <c r="I308" s="23">
        <v>36222.400000000001</v>
      </c>
      <c r="J308" s="18" t="s">
        <v>265</v>
      </c>
      <c r="K308" s="16" t="s">
        <v>267</v>
      </c>
      <c r="L308" s="17" t="s">
        <v>268</v>
      </c>
      <c r="M308" s="23">
        <v>36222.400000000001</v>
      </c>
      <c r="N308" s="23">
        <v>36222.400000000001</v>
      </c>
      <c r="O308" s="21" t="s">
        <v>376</v>
      </c>
      <c r="P308" s="26">
        <v>67059528374</v>
      </c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>
        <v>309</v>
      </c>
      <c r="B309" s="16">
        <v>2567</v>
      </c>
      <c r="C309" s="18" t="s">
        <v>273</v>
      </c>
      <c r="D309" s="18" t="s">
        <v>272</v>
      </c>
      <c r="E309" s="18" t="s">
        <v>271</v>
      </c>
      <c r="F309" s="18" t="s">
        <v>270</v>
      </c>
      <c r="G309" s="18" t="s">
        <v>383</v>
      </c>
      <c r="H309" s="33" t="s">
        <v>234</v>
      </c>
      <c r="I309" s="23">
        <v>1296.4000000000001</v>
      </c>
      <c r="J309" s="18" t="s">
        <v>265</v>
      </c>
      <c r="K309" s="16" t="s">
        <v>267</v>
      </c>
      <c r="L309" s="17" t="s">
        <v>268</v>
      </c>
      <c r="M309" s="23">
        <v>1296.4000000000001</v>
      </c>
      <c r="N309" s="23">
        <v>1296.4000000000001</v>
      </c>
      <c r="O309" s="21" t="s">
        <v>376</v>
      </c>
      <c r="P309" s="26">
        <v>67059522366</v>
      </c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>
        <v>310</v>
      </c>
      <c r="B310" s="16">
        <v>2567</v>
      </c>
      <c r="C310" s="18" t="s">
        <v>273</v>
      </c>
      <c r="D310" s="18" t="s">
        <v>272</v>
      </c>
      <c r="E310" s="18" t="s">
        <v>271</v>
      </c>
      <c r="F310" s="18" t="s">
        <v>270</v>
      </c>
      <c r="G310" s="18" t="s">
        <v>383</v>
      </c>
      <c r="H310" s="33" t="s">
        <v>199</v>
      </c>
      <c r="I310" s="20">
        <v>42600</v>
      </c>
      <c r="J310" s="18" t="s">
        <v>265</v>
      </c>
      <c r="K310" s="16" t="s">
        <v>267</v>
      </c>
      <c r="L310" s="17" t="s">
        <v>268</v>
      </c>
      <c r="M310" s="20">
        <v>42600</v>
      </c>
      <c r="N310" s="20">
        <v>42600</v>
      </c>
      <c r="O310" s="21" t="s">
        <v>371</v>
      </c>
      <c r="P310" s="26">
        <v>67059268660</v>
      </c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>
        <v>311</v>
      </c>
      <c r="B311" s="16">
        <v>2567</v>
      </c>
      <c r="C311" s="18" t="s">
        <v>273</v>
      </c>
      <c r="D311" s="18" t="s">
        <v>272</v>
      </c>
      <c r="E311" s="18" t="s">
        <v>271</v>
      </c>
      <c r="F311" s="18" t="s">
        <v>270</v>
      </c>
      <c r="G311" s="18" t="s">
        <v>383</v>
      </c>
      <c r="H311" s="33" t="s">
        <v>235</v>
      </c>
      <c r="I311" s="20">
        <v>4000</v>
      </c>
      <c r="J311" s="18" t="s">
        <v>265</v>
      </c>
      <c r="K311" s="16" t="s">
        <v>267</v>
      </c>
      <c r="L311" s="17" t="s">
        <v>268</v>
      </c>
      <c r="M311" s="20">
        <v>4000</v>
      </c>
      <c r="N311" s="20">
        <v>4000</v>
      </c>
      <c r="O311" s="21" t="s">
        <v>350</v>
      </c>
      <c r="P311" s="26">
        <v>67059125660</v>
      </c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>
        <v>312</v>
      </c>
      <c r="B312" s="16">
        <v>2567</v>
      </c>
      <c r="C312" s="18" t="s">
        <v>273</v>
      </c>
      <c r="D312" s="18" t="s">
        <v>272</v>
      </c>
      <c r="E312" s="18" t="s">
        <v>271</v>
      </c>
      <c r="F312" s="18" t="s">
        <v>270</v>
      </c>
      <c r="G312" s="18" t="s">
        <v>383</v>
      </c>
      <c r="H312" s="33" t="s">
        <v>236</v>
      </c>
      <c r="I312" s="20">
        <v>25000</v>
      </c>
      <c r="J312" s="18" t="s">
        <v>265</v>
      </c>
      <c r="K312" s="16" t="s">
        <v>267</v>
      </c>
      <c r="L312" s="17" t="s">
        <v>268</v>
      </c>
      <c r="M312" s="20">
        <v>25000</v>
      </c>
      <c r="N312" s="20">
        <v>25000</v>
      </c>
      <c r="O312" s="21" t="s">
        <v>350</v>
      </c>
      <c r="P312" s="26">
        <v>67059246458</v>
      </c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>
        <v>313</v>
      </c>
      <c r="B313" s="16">
        <v>2567</v>
      </c>
      <c r="C313" s="18" t="s">
        <v>273</v>
      </c>
      <c r="D313" s="18" t="s">
        <v>272</v>
      </c>
      <c r="E313" s="18" t="s">
        <v>271</v>
      </c>
      <c r="F313" s="18" t="s">
        <v>270</v>
      </c>
      <c r="G313" s="18" t="s">
        <v>383</v>
      </c>
      <c r="H313" s="33" t="s">
        <v>237</v>
      </c>
      <c r="I313" s="20">
        <v>21600</v>
      </c>
      <c r="J313" s="18" t="s">
        <v>265</v>
      </c>
      <c r="K313" s="16" t="s">
        <v>267</v>
      </c>
      <c r="L313" s="17" t="s">
        <v>268</v>
      </c>
      <c r="M313" s="20">
        <v>21600</v>
      </c>
      <c r="N313" s="20">
        <v>21600</v>
      </c>
      <c r="O313" s="21" t="s">
        <v>370</v>
      </c>
      <c r="P313" s="26">
        <v>67059252846</v>
      </c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>
        <v>314</v>
      </c>
      <c r="B314" s="16">
        <v>2567</v>
      </c>
      <c r="C314" s="18" t="s">
        <v>273</v>
      </c>
      <c r="D314" s="18" t="s">
        <v>272</v>
      </c>
      <c r="E314" s="18" t="s">
        <v>271</v>
      </c>
      <c r="F314" s="18" t="s">
        <v>270</v>
      </c>
      <c r="G314" s="18" t="s">
        <v>383</v>
      </c>
      <c r="H314" s="33" t="s">
        <v>238</v>
      </c>
      <c r="I314" s="23">
        <v>14366.3</v>
      </c>
      <c r="J314" s="18" t="s">
        <v>265</v>
      </c>
      <c r="K314" s="16" t="s">
        <v>267</v>
      </c>
      <c r="L314" s="17" t="s">
        <v>268</v>
      </c>
      <c r="M314" s="23">
        <v>14366.3</v>
      </c>
      <c r="N314" s="23">
        <v>14366.3</v>
      </c>
      <c r="O314" s="21" t="s">
        <v>376</v>
      </c>
      <c r="P314" s="26">
        <v>67079648616</v>
      </c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>
        <v>315</v>
      </c>
      <c r="B315" s="16">
        <v>2567</v>
      </c>
      <c r="C315" s="18" t="s">
        <v>273</v>
      </c>
      <c r="D315" s="18" t="s">
        <v>272</v>
      </c>
      <c r="E315" s="18" t="s">
        <v>271</v>
      </c>
      <c r="F315" s="18" t="s">
        <v>270</v>
      </c>
      <c r="G315" s="18" t="s">
        <v>383</v>
      </c>
      <c r="H315" s="33" t="s">
        <v>239</v>
      </c>
      <c r="I315" s="23">
        <v>43094.9</v>
      </c>
      <c r="J315" s="18" t="s">
        <v>265</v>
      </c>
      <c r="K315" s="16" t="s">
        <v>267</v>
      </c>
      <c r="L315" s="17" t="s">
        <v>268</v>
      </c>
      <c r="M315" s="23">
        <v>43094.9</v>
      </c>
      <c r="N315" s="23">
        <v>43094.9</v>
      </c>
      <c r="O315" s="21" t="s">
        <v>376</v>
      </c>
      <c r="P315" s="26">
        <v>67079651272</v>
      </c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>
        <v>316</v>
      </c>
      <c r="B316" s="16">
        <v>2567</v>
      </c>
      <c r="C316" s="18" t="s">
        <v>273</v>
      </c>
      <c r="D316" s="18" t="s">
        <v>272</v>
      </c>
      <c r="E316" s="18" t="s">
        <v>271</v>
      </c>
      <c r="F316" s="18" t="s">
        <v>270</v>
      </c>
      <c r="G316" s="18" t="s">
        <v>383</v>
      </c>
      <c r="H316" s="33" t="s">
        <v>240</v>
      </c>
      <c r="I316" s="23">
        <v>2760.92</v>
      </c>
      <c r="J316" s="18" t="s">
        <v>265</v>
      </c>
      <c r="K316" s="16" t="s">
        <v>267</v>
      </c>
      <c r="L316" s="17" t="s">
        <v>268</v>
      </c>
      <c r="M316" s="23">
        <v>2760.92</v>
      </c>
      <c r="N316" s="23">
        <v>2760.92</v>
      </c>
      <c r="O316" s="21" t="s">
        <v>376</v>
      </c>
      <c r="P316" s="26">
        <v>67079655001</v>
      </c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>
        <v>317</v>
      </c>
      <c r="B317" s="16">
        <v>2567</v>
      </c>
      <c r="C317" s="18" t="s">
        <v>273</v>
      </c>
      <c r="D317" s="18" t="s">
        <v>272</v>
      </c>
      <c r="E317" s="18" t="s">
        <v>271</v>
      </c>
      <c r="F317" s="18" t="s">
        <v>270</v>
      </c>
      <c r="G317" s="18" t="s">
        <v>383</v>
      </c>
      <c r="H317" s="33" t="s">
        <v>241</v>
      </c>
      <c r="I317" s="20">
        <v>1120</v>
      </c>
      <c r="J317" s="18" t="s">
        <v>265</v>
      </c>
      <c r="K317" s="16" t="s">
        <v>267</v>
      </c>
      <c r="L317" s="17" t="s">
        <v>268</v>
      </c>
      <c r="M317" s="20">
        <v>1120</v>
      </c>
      <c r="N317" s="20">
        <v>1120</v>
      </c>
      <c r="O317" s="21" t="s">
        <v>377</v>
      </c>
      <c r="P317" s="26">
        <v>67059522366</v>
      </c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>
        <v>318</v>
      </c>
      <c r="B318" s="16">
        <v>2567</v>
      </c>
      <c r="C318" s="18" t="s">
        <v>273</v>
      </c>
      <c r="D318" s="18" t="s">
        <v>272</v>
      </c>
      <c r="E318" s="18" t="s">
        <v>271</v>
      </c>
      <c r="F318" s="18" t="s">
        <v>270</v>
      </c>
      <c r="G318" s="18" t="s">
        <v>383</v>
      </c>
      <c r="H318" s="33" t="s">
        <v>242</v>
      </c>
      <c r="I318" s="20">
        <v>59000</v>
      </c>
      <c r="J318" s="18" t="s">
        <v>265</v>
      </c>
      <c r="K318" s="16" t="s">
        <v>267</v>
      </c>
      <c r="L318" s="17" t="s">
        <v>268</v>
      </c>
      <c r="M318" s="20">
        <v>59000</v>
      </c>
      <c r="N318" s="20">
        <v>59000</v>
      </c>
      <c r="O318" s="21" t="s">
        <v>373</v>
      </c>
      <c r="P318" s="26">
        <v>67079015665</v>
      </c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>
        <v>319</v>
      </c>
      <c r="B319" s="16">
        <v>2567</v>
      </c>
      <c r="C319" s="18" t="s">
        <v>273</v>
      </c>
      <c r="D319" s="18" t="s">
        <v>272</v>
      </c>
      <c r="E319" s="18" t="s">
        <v>271</v>
      </c>
      <c r="F319" s="18" t="s">
        <v>270</v>
      </c>
      <c r="G319" s="18" t="s">
        <v>383</v>
      </c>
      <c r="H319" s="33" t="s">
        <v>243</v>
      </c>
      <c r="I319" s="20">
        <v>4100</v>
      </c>
      <c r="J319" s="18" t="s">
        <v>265</v>
      </c>
      <c r="K319" s="16" t="s">
        <v>267</v>
      </c>
      <c r="L319" s="17" t="s">
        <v>268</v>
      </c>
      <c r="M319" s="20">
        <v>4100</v>
      </c>
      <c r="N319" s="20">
        <v>4100</v>
      </c>
      <c r="O319" s="21" t="s">
        <v>368</v>
      </c>
      <c r="P319" s="26">
        <v>67079137847</v>
      </c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>
        <v>320</v>
      </c>
      <c r="B320" s="16">
        <v>2567</v>
      </c>
      <c r="C320" s="18" t="s">
        <v>273</v>
      </c>
      <c r="D320" s="18" t="s">
        <v>272</v>
      </c>
      <c r="E320" s="18" t="s">
        <v>271</v>
      </c>
      <c r="F320" s="18" t="s">
        <v>270</v>
      </c>
      <c r="G320" s="18" t="s">
        <v>383</v>
      </c>
      <c r="H320" s="33" t="s">
        <v>244</v>
      </c>
      <c r="I320" s="20">
        <v>20290</v>
      </c>
      <c r="J320" s="18" t="s">
        <v>265</v>
      </c>
      <c r="K320" s="16" t="s">
        <v>267</v>
      </c>
      <c r="L320" s="17" t="s">
        <v>268</v>
      </c>
      <c r="M320" s="20">
        <v>20290</v>
      </c>
      <c r="N320" s="20">
        <v>20290</v>
      </c>
      <c r="O320" s="21" t="s">
        <v>368</v>
      </c>
      <c r="P320" s="26">
        <v>67079239845</v>
      </c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>
        <v>321</v>
      </c>
      <c r="B321" s="16">
        <v>2567</v>
      </c>
      <c r="C321" s="18" t="s">
        <v>273</v>
      </c>
      <c r="D321" s="18" t="s">
        <v>272</v>
      </c>
      <c r="E321" s="18" t="s">
        <v>271</v>
      </c>
      <c r="F321" s="18" t="s">
        <v>270</v>
      </c>
      <c r="G321" s="18" t="s">
        <v>383</v>
      </c>
      <c r="H321" s="33" t="s">
        <v>245</v>
      </c>
      <c r="I321" s="20">
        <v>10800</v>
      </c>
      <c r="J321" s="18" t="s">
        <v>265</v>
      </c>
      <c r="K321" s="16" t="s">
        <v>267</v>
      </c>
      <c r="L321" s="17" t="s">
        <v>268</v>
      </c>
      <c r="M321" s="20">
        <v>10800</v>
      </c>
      <c r="N321" s="20">
        <v>10800</v>
      </c>
      <c r="O321" s="21" t="s">
        <v>371</v>
      </c>
      <c r="P321" s="26">
        <v>67079193452</v>
      </c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>
        <v>322</v>
      </c>
      <c r="B322" s="16">
        <v>2567</v>
      </c>
      <c r="C322" s="18" t="s">
        <v>273</v>
      </c>
      <c r="D322" s="18" t="s">
        <v>272</v>
      </c>
      <c r="E322" s="18" t="s">
        <v>271</v>
      </c>
      <c r="F322" s="18" t="s">
        <v>270</v>
      </c>
      <c r="G322" s="18" t="s">
        <v>383</v>
      </c>
      <c r="H322" s="33" t="s">
        <v>246</v>
      </c>
      <c r="I322" s="20">
        <v>22500</v>
      </c>
      <c r="J322" s="18" t="s">
        <v>265</v>
      </c>
      <c r="K322" s="16" t="s">
        <v>267</v>
      </c>
      <c r="L322" s="17" t="s">
        <v>268</v>
      </c>
      <c r="M322" s="20">
        <v>22500</v>
      </c>
      <c r="N322" s="20">
        <v>22500</v>
      </c>
      <c r="O322" s="21" t="s">
        <v>368</v>
      </c>
      <c r="P322" s="26">
        <v>67079353504</v>
      </c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>
        <v>323</v>
      </c>
      <c r="B323" s="16">
        <v>2567</v>
      </c>
      <c r="C323" s="18" t="s">
        <v>273</v>
      </c>
      <c r="D323" s="18" t="s">
        <v>272</v>
      </c>
      <c r="E323" s="18" t="s">
        <v>271</v>
      </c>
      <c r="F323" s="18" t="s">
        <v>270</v>
      </c>
      <c r="G323" s="18" t="s">
        <v>383</v>
      </c>
      <c r="H323" s="33" t="s">
        <v>247</v>
      </c>
      <c r="I323" s="20">
        <v>12000</v>
      </c>
      <c r="J323" s="18" t="s">
        <v>265</v>
      </c>
      <c r="K323" s="16" t="s">
        <v>267</v>
      </c>
      <c r="L323" s="17" t="s">
        <v>268</v>
      </c>
      <c r="M323" s="20">
        <v>12000</v>
      </c>
      <c r="N323" s="20">
        <v>12000</v>
      </c>
      <c r="O323" s="21" t="s">
        <v>368</v>
      </c>
      <c r="P323" s="26">
        <v>67079355635</v>
      </c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>
        <v>324</v>
      </c>
      <c r="B324" s="16">
        <v>2567</v>
      </c>
      <c r="C324" s="18" t="s">
        <v>273</v>
      </c>
      <c r="D324" s="18" t="s">
        <v>272</v>
      </c>
      <c r="E324" s="18" t="s">
        <v>271</v>
      </c>
      <c r="F324" s="18" t="s">
        <v>270</v>
      </c>
      <c r="G324" s="18" t="s">
        <v>383</v>
      </c>
      <c r="H324" s="33" t="s">
        <v>248</v>
      </c>
      <c r="I324" s="20">
        <v>2000</v>
      </c>
      <c r="J324" s="18" t="s">
        <v>265</v>
      </c>
      <c r="K324" s="16" t="s">
        <v>267</v>
      </c>
      <c r="L324" s="17" t="s">
        <v>268</v>
      </c>
      <c r="M324" s="20">
        <v>2000</v>
      </c>
      <c r="N324" s="20">
        <v>2000</v>
      </c>
      <c r="O324" s="21" t="s">
        <v>368</v>
      </c>
      <c r="P324" s="26">
        <v>67079370908</v>
      </c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>
        <v>324</v>
      </c>
      <c r="B325" s="16">
        <v>2567</v>
      </c>
      <c r="C325" s="18" t="s">
        <v>273</v>
      </c>
      <c r="D325" s="18" t="s">
        <v>272</v>
      </c>
      <c r="E325" s="18" t="s">
        <v>271</v>
      </c>
      <c r="F325" s="18" t="s">
        <v>270</v>
      </c>
      <c r="G325" s="18" t="s">
        <v>383</v>
      </c>
      <c r="H325" s="33" t="s">
        <v>226</v>
      </c>
      <c r="I325" s="20">
        <v>13235</v>
      </c>
      <c r="J325" s="18" t="s">
        <v>265</v>
      </c>
      <c r="K325" s="16" t="s">
        <v>267</v>
      </c>
      <c r="L325" s="17" t="s">
        <v>268</v>
      </c>
      <c r="M325" s="20">
        <v>13235</v>
      </c>
      <c r="N325" s="20">
        <v>13235</v>
      </c>
      <c r="O325" s="21" t="s">
        <v>368</v>
      </c>
      <c r="P325" s="26">
        <v>67079426624</v>
      </c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>
        <v>325</v>
      </c>
      <c r="B326" s="16">
        <v>2567</v>
      </c>
      <c r="C326" s="18" t="s">
        <v>273</v>
      </c>
      <c r="D326" s="18" t="s">
        <v>272</v>
      </c>
      <c r="E326" s="18" t="s">
        <v>271</v>
      </c>
      <c r="F326" s="18" t="s">
        <v>270</v>
      </c>
      <c r="G326" s="18" t="s">
        <v>383</v>
      </c>
      <c r="H326" s="33" t="s">
        <v>227</v>
      </c>
      <c r="I326" s="20">
        <v>16800</v>
      </c>
      <c r="J326" s="18" t="s">
        <v>265</v>
      </c>
      <c r="K326" s="16" t="s">
        <v>267</v>
      </c>
      <c r="L326" s="17" t="s">
        <v>268</v>
      </c>
      <c r="M326" s="20">
        <v>16800</v>
      </c>
      <c r="N326" s="20">
        <v>16800</v>
      </c>
      <c r="O326" s="21" t="s">
        <v>368</v>
      </c>
      <c r="P326" s="26">
        <v>67019023409</v>
      </c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>
        <v>326</v>
      </c>
      <c r="B327" s="16">
        <v>2567</v>
      </c>
      <c r="C327" s="18" t="s">
        <v>273</v>
      </c>
      <c r="D327" s="18" t="s">
        <v>272</v>
      </c>
      <c r="E327" s="18" t="s">
        <v>271</v>
      </c>
      <c r="F327" s="18" t="s">
        <v>270</v>
      </c>
      <c r="G327" s="18" t="s">
        <v>383</v>
      </c>
      <c r="H327" s="33" t="s">
        <v>249</v>
      </c>
      <c r="I327" s="20">
        <v>4200</v>
      </c>
      <c r="J327" s="18" t="s">
        <v>265</v>
      </c>
      <c r="K327" s="16" t="s">
        <v>267</v>
      </c>
      <c r="L327" s="17" t="s">
        <v>268</v>
      </c>
      <c r="M327" s="20">
        <v>4200</v>
      </c>
      <c r="N327" s="20">
        <v>4200</v>
      </c>
      <c r="O327" s="21" t="s">
        <v>377</v>
      </c>
      <c r="P327" s="26">
        <v>67079576306</v>
      </c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>
        <v>327</v>
      </c>
      <c r="B328" s="16">
        <v>2567</v>
      </c>
      <c r="C328" s="18" t="s">
        <v>273</v>
      </c>
      <c r="D328" s="18" t="s">
        <v>272</v>
      </c>
      <c r="E328" s="18" t="s">
        <v>271</v>
      </c>
      <c r="F328" s="18" t="s">
        <v>270</v>
      </c>
      <c r="G328" s="18" t="s">
        <v>383</v>
      </c>
      <c r="H328" s="33" t="s">
        <v>250</v>
      </c>
      <c r="I328" s="20">
        <v>10400</v>
      </c>
      <c r="J328" s="18" t="s">
        <v>265</v>
      </c>
      <c r="K328" s="16" t="s">
        <v>267</v>
      </c>
      <c r="L328" s="17" t="s">
        <v>268</v>
      </c>
      <c r="M328" s="20">
        <v>10400</v>
      </c>
      <c r="N328" s="20">
        <v>10400</v>
      </c>
      <c r="O328" s="21" t="s">
        <v>377</v>
      </c>
      <c r="P328" s="26">
        <v>67079504009</v>
      </c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>
        <v>328</v>
      </c>
      <c r="B329" s="16">
        <v>2567</v>
      </c>
      <c r="C329" s="18" t="s">
        <v>273</v>
      </c>
      <c r="D329" s="18" t="s">
        <v>272</v>
      </c>
      <c r="E329" s="18" t="s">
        <v>271</v>
      </c>
      <c r="F329" s="18" t="s">
        <v>270</v>
      </c>
      <c r="G329" s="18" t="s">
        <v>383</v>
      </c>
      <c r="H329" s="33" t="s">
        <v>251</v>
      </c>
      <c r="I329" s="20">
        <v>87400</v>
      </c>
      <c r="J329" s="18" t="s">
        <v>265</v>
      </c>
      <c r="K329" s="16" t="s">
        <v>267</v>
      </c>
      <c r="L329" s="17" t="s">
        <v>268</v>
      </c>
      <c r="M329" s="20">
        <v>87400</v>
      </c>
      <c r="N329" s="20">
        <v>87400</v>
      </c>
      <c r="O329" s="21" t="s">
        <v>376</v>
      </c>
      <c r="P329" s="26">
        <v>67089039685</v>
      </c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>
        <v>329</v>
      </c>
      <c r="B330" s="16">
        <v>2567</v>
      </c>
      <c r="C330" s="18" t="s">
        <v>273</v>
      </c>
      <c r="D330" s="18" t="s">
        <v>272</v>
      </c>
      <c r="E330" s="18" t="s">
        <v>271</v>
      </c>
      <c r="F330" s="18" t="s">
        <v>270</v>
      </c>
      <c r="G330" s="18" t="s">
        <v>383</v>
      </c>
      <c r="H330" s="33" t="s">
        <v>252</v>
      </c>
      <c r="I330" s="20">
        <v>15200</v>
      </c>
      <c r="J330" s="18" t="s">
        <v>265</v>
      </c>
      <c r="K330" s="16" t="s">
        <v>267</v>
      </c>
      <c r="L330" s="17" t="s">
        <v>268</v>
      </c>
      <c r="M330" s="20">
        <v>15200</v>
      </c>
      <c r="N330" s="20">
        <v>15200</v>
      </c>
      <c r="O330" s="21" t="s">
        <v>376</v>
      </c>
      <c r="P330" s="26">
        <v>67019472399</v>
      </c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>
        <v>340</v>
      </c>
      <c r="B331" s="16">
        <v>2567</v>
      </c>
      <c r="C331" s="18" t="s">
        <v>273</v>
      </c>
      <c r="D331" s="18" t="s">
        <v>272</v>
      </c>
      <c r="E331" s="18" t="s">
        <v>271</v>
      </c>
      <c r="F331" s="18" t="s">
        <v>270</v>
      </c>
      <c r="G331" s="18" t="s">
        <v>383</v>
      </c>
      <c r="H331" s="33" t="s">
        <v>231</v>
      </c>
      <c r="I331" s="20">
        <v>7700</v>
      </c>
      <c r="J331" s="18" t="s">
        <v>265</v>
      </c>
      <c r="K331" s="16" t="s">
        <v>267</v>
      </c>
      <c r="L331" s="17" t="s">
        <v>268</v>
      </c>
      <c r="M331" s="20">
        <v>7700</v>
      </c>
      <c r="N331" s="20">
        <v>7700</v>
      </c>
      <c r="O331" s="21" t="s">
        <v>377</v>
      </c>
      <c r="P331" s="26">
        <v>67089041446</v>
      </c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>
        <v>341</v>
      </c>
      <c r="B332" s="16">
        <v>2567</v>
      </c>
      <c r="C332" s="18" t="s">
        <v>273</v>
      </c>
      <c r="D332" s="18" t="s">
        <v>272</v>
      </c>
      <c r="E332" s="18" t="s">
        <v>271</v>
      </c>
      <c r="F332" s="18" t="s">
        <v>270</v>
      </c>
      <c r="G332" s="18" t="s">
        <v>383</v>
      </c>
      <c r="H332" s="33" t="s">
        <v>253</v>
      </c>
      <c r="I332" s="20">
        <v>8600</v>
      </c>
      <c r="J332" s="18" t="s">
        <v>265</v>
      </c>
      <c r="K332" s="16" t="s">
        <v>267</v>
      </c>
      <c r="L332" s="17" t="s">
        <v>268</v>
      </c>
      <c r="M332" s="20">
        <v>8600</v>
      </c>
      <c r="N332" s="20">
        <v>8600</v>
      </c>
      <c r="O332" s="21" t="s">
        <v>368</v>
      </c>
      <c r="P332" s="26">
        <v>65067218769</v>
      </c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>
        <v>342</v>
      </c>
      <c r="B333" s="16">
        <v>2567</v>
      </c>
      <c r="C333" s="18" t="s">
        <v>273</v>
      </c>
      <c r="D333" s="18" t="s">
        <v>272</v>
      </c>
      <c r="E333" s="18" t="s">
        <v>271</v>
      </c>
      <c r="F333" s="18" t="s">
        <v>270</v>
      </c>
      <c r="G333" s="18" t="s">
        <v>383</v>
      </c>
      <c r="H333" s="33" t="s">
        <v>203</v>
      </c>
      <c r="I333" s="20">
        <v>21840</v>
      </c>
      <c r="J333" s="18" t="s">
        <v>265</v>
      </c>
      <c r="K333" s="16" t="s">
        <v>267</v>
      </c>
      <c r="L333" s="17" t="s">
        <v>268</v>
      </c>
      <c r="M333" s="20">
        <v>21840</v>
      </c>
      <c r="N333" s="20">
        <v>21840</v>
      </c>
      <c r="O333" s="21" t="s">
        <v>368</v>
      </c>
      <c r="P333" s="26">
        <v>67089176968</v>
      </c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>
        <v>343</v>
      </c>
      <c r="B334" s="16">
        <v>2567</v>
      </c>
      <c r="C334" s="18" t="s">
        <v>273</v>
      </c>
      <c r="D334" s="18" t="s">
        <v>272</v>
      </c>
      <c r="E334" s="18" t="s">
        <v>271</v>
      </c>
      <c r="F334" s="18" t="s">
        <v>270</v>
      </c>
      <c r="G334" s="18" t="s">
        <v>383</v>
      </c>
      <c r="H334" s="33" t="s">
        <v>254</v>
      </c>
      <c r="I334" s="20">
        <v>5000</v>
      </c>
      <c r="J334" s="18" t="s">
        <v>265</v>
      </c>
      <c r="K334" s="16" t="s">
        <v>267</v>
      </c>
      <c r="L334" s="17" t="s">
        <v>268</v>
      </c>
      <c r="M334" s="20">
        <v>5000</v>
      </c>
      <c r="N334" s="20">
        <v>5000</v>
      </c>
      <c r="O334" s="21" t="s">
        <v>368</v>
      </c>
      <c r="P334" s="26">
        <v>67089658289</v>
      </c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>
        <v>344</v>
      </c>
      <c r="B335" s="16">
        <v>2567</v>
      </c>
      <c r="C335" s="18" t="s">
        <v>273</v>
      </c>
      <c r="D335" s="18" t="s">
        <v>272</v>
      </c>
      <c r="E335" s="18" t="s">
        <v>271</v>
      </c>
      <c r="F335" s="18" t="s">
        <v>270</v>
      </c>
      <c r="G335" s="18" t="s">
        <v>383</v>
      </c>
      <c r="H335" s="33" t="s">
        <v>255</v>
      </c>
      <c r="I335" s="20">
        <v>15600</v>
      </c>
      <c r="J335" s="18" t="s">
        <v>265</v>
      </c>
      <c r="K335" s="16" t="s">
        <v>267</v>
      </c>
      <c r="L335" s="17" t="s">
        <v>268</v>
      </c>
      <c r="M335" s="20">
        <v>15600</v>
      </c>
      <c r="N335" s="20">
        <v>15600</v>
      </c>
      <c r="O335" s="21" t="s">
        <v>275</v>
      </c>
      <c r="P335" s="26">
        <v>67089484228</v>
      </c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>
        <v>345</v>
      </c>
      <c r="B336" s="16">
        <v>2567</v>
      </c>
      <c r="C336" s="18" t="s">
        <v>273</v>
      </c>
      <c r="D336" s="18" t="s">
        <v>272</v>
      </c>
      <c r="E336" s="18" t="s">
        <v>271</v>
      </c>
      <c r="F336" s="18" t="s">
        <v>270</v>
      </c>
      <c r="G336" s="18" t="s">
        <v>383</v>
      </c>
      <c r="H336" s="33" t="s">
        <v>256</v>
      </c>
      <c r="I336" s="20">
        <v>7425</v>
      </c>
      <c r="J336" s="18" t="s">
        <v>265</v>
      </c>
      <c r="K336" s="16" t="s">
        <v>267</v>
      </c>
      <c r="L336" s="17" t="s">
        <v>268</v>
      </c>
      <c r="M336" s="20">
        <v>7425</v>
      </c>
      <c r="N336" s="20">
        <v>7425</v>
      </c>
      <c r="O336" s="21" t="s">
        <v>368</v>
      </c>
      <c r="P336" s="26">
        <v>67089439448</v>
      </c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>
        <v>346</v>
      </c>
      <c r="B337" s="16">
        <v>2567</v>
      </c>
      <c r="C337" s="18" t="s">
        <v>273</v>
      </c>
      <c r="D337" s="18" t="s">
        <v>272</v>
      </c>
      <c r="E337" s="18" t="s">
        <v>271</v>
      </c>
      <c r="F337" s="18" t="s">
        <v>270</v>
      </c>
      <c r="G337" s="18" t="s">
        <v>383</v>
      </c>
      <c r="H337" s="33" t="s">
        <v>257</v>
      </c>
      <c r="I337" s="20">
        <v>5745</v>
      </c>
      <c r="J337" s="18" t="s">
        <v>265</v>
      </c>
      <c r="K337" s="16" t="s">
        <v>267</v>
      </c>
      <c r="L337" s="17" t="s">
        <v>268</v>
      </c>
      <c r="M337" s="20">
        <v>5745</v>
      </c>
      <c r="N337" s="20">
        <v>5745</v>
      </c>
      <c r="O337" s="21" t="s">
        <v>371</v>
      </c>
      <c r="P337" s="26">
        <v>67089441331</v>
      </c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>
        <v>347</v>
      </c>
      <c r="B338" s="16">
        <v>2567</v>
      </c>
      <c r="C338" s="18" t="s">
        <v>273</v>
      </c>
      <c r="D338" s="18" t="s">
        <v>272</v>
      </c>
      <c r="E338" s="18" t="s">
        <v>271</v>
      </c>
      <c r="F338" s="18" t="s">
        <v>270</v>
      </c>
      <c r="G338" s="18" t="s">
        <v>383</v>
      </c>
      <c r="H338" s="33" t="s">
        <v>258</v>
      </c>
      <c r="I338" s="20">
        <v>13000</v>
      </c>
      <c r="J338" s="18" t="s">
        <v>265</v>
      </c>
      <c r="K338" s="16" t="s">
        <v>267</v>
      </c>
      <c r="L338" s="17" t="s">
        <v>268</v>
      </c>
      <c r="M338" s="20">
        <v>13000</v>
      </c>
      <c r="N338" s="20">
        <v>13000</v>
      </c>
      <c r="O338" s="21" t="s">
        <v>368</v>
      </c>
      <c r="P338" s="26">
        <v>67089319056</v>
      </c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>
        <v>348</v>
      </c>
      <c r="B339" s="16">
        <v>2567</v>
      </c>
      <c r="C339" s="18" t="s">
        <v>273</v>
      </c>
      <c r="D339" s="18" t="s">
        <v>272</v>
      </c>
      <c r="E339" s="18" t="s">
        <v>271</v>
      </c>
      <c r="F339" s="18" t="s">
        <v>270</v>
      </c>
      <c r="G339" s="18" t="s">
        <v>383</v>
      </c>
      <c r="H339" s="33" t="s">
        <v>259</v>
      </c>
      <c r="I339" s="20">
        <v>3620</v>
      </c>
      <c r="J339" s="18" t="s">
        <v>265</v>
      </c>
      <c r="K339" s="16" t="s">
        <v>267</v>
      </c>
      <c r="L339" s="17" t="s">
        <v>268</v>
      </c>
      <c r="M339" s="20">
        <v>3620</v>
      </c>
      <c r="N339" s="20">
        <v>3620</v>
      </c>
      <c r="O339" s="21" t="s">
        <v>368</v>
      </c>
      <c r="P339" s="26">
        <v>67089413120</v>
      </c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>
        <v>349</v>
      </c>
      <c r="B340" s="16">
        <v>2567</v>
      </c>
      <c r="C340" s="18" t="s">
        <v>273</v>
      </c>
      <c r="D340" s="18" t="s">
        <v>272</v>
      </c>
      <c r="E340" s="18" t="s">
        <v>271</v>
      </c>
      <c r="F340" s="18" t="s">
        <v>270</v>
      </c>
      <c r="G340" s="18" t="s">
        <v>383</v>
      </c>
      <c r="H340" s="33" t="s">
        <v>260</v>
      </c>
      <c r="I340" s="20">
        <v>2220</v>
      </c>
      <c r="J340" s="18" t="s">
        <v>265</v>
      </c>
      <c r="K340" s="16" t="s">
        <v>267</v>
      </c>
      <c r="L340" s="17" t="s">
        <v>268</v>
      </c>
      <c r="M340" s="20">
        <v>2220</v>
      </c>
      <c r="N340" s="20">
        <v>2220</v>
      </c>
      <c r="O340" s="21" t="s">
        <v>350</v>
      </c>
      <c r="P340" s="26">
        <v>67089545308</v>
      </c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>
        <v>350</v>
      </c>
      <c r="B341" s="16">
        <v>2567</v>
      </c>
      <c r="C341" s="18" t="s">
        <v>273</v>
      </c>
      <c r="D341" s="18" t="s">
        <v>272</v>
      </c>
      <c r="E341" s="18" t="s">
        <v>271</v>
      </c>
      <c r="F341" s="18" t="s">
        <v>270</v>
      </c>
      <c r="G341" s="18" t="s">
        <v>383</v>
      </c>
      <c r="H341" s="33" t="s">
        <v>244</v>
      </c>
      <c r="I341" s="20">
        <v>58420</v>
      </c>
      <c r="J341" s="18" t="s">
        <v>265</v>
      </c>
      <c r="K341" s="16" t="s">
        <v>267</v>
      </c>
      <c r="L341" s="17" t="s">
        <v>268</v>
      </c>
      <c r="M341" s="20">
        <v>58420</v>
      </c>
      <c r="N341" s="20">
        <v>58420</v>
      </c>
      <c r="O341" s="21" t="s">
        <v>368</v>
      </c>
      <c r="P341" s="29">
        <v>67089536717</v>
      </c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>
        <v>351</v>
      </c>
      <c r="B342" s="16">
        <v>2567</v>
      </c>
      <c r="C342" s="18" t="s">
        <v>273</v>
      </c>
      <c r="D342" s="18" t="s">
        <v>272</v>
      </c>
      <c r="E342" s="18" t="s">
        <v>271</v>
      </c>
      <c r="F342" s="18" t="s">
        <v>270</v>
      </c>
      <c r="G342" s="18" t="s">
        <v>383</v>
      </c>
      <c r="H342" s="33" t="s">
        <v>261</v>
      </c>
      <c r="I342" s="20">
        <v>8915</v>
      </c>
      <c r="J342" s="18" t="s">
        <v>265</v>
      </c>
      <c r="K342" s="16" t="s">
        <v>267</v>
      </c>
      <c r="L342" s="17" t="s">
        <v>268</v>
      </c>
      <c r="M342" s="20">
        <v>8915</v>
      </c>
      <c r="N342" s="20">
        <v>8915</v>
      </c>
      <c r="O342" s="21" t="s">
        <v>368</v>
      </c>
      <c r="P342" s="26">
        <v>67089725589</v>
      </c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>
        <v>352</v>
      </c>
      <c r="B343" s="16">
        <v>2567</v>
      </c>
      <c r="C343" s="18" t="s">
        <v>273</v>
      </c>
      <c r="D343" s="18" t="s">
        <v>272</v>
      </c>
      <c r="E343" s="18" t="s">
        <v>271</v>
      </c>
      <c r="F343" s="18" t="s">
        <v>270</v>
      </c>
      <c r="G343" s="18" t="s">
        <v>383</v>
      </c>
      <c r="H343" s="33" t="s">
        <v>262</v>
      </c>
      <c r="I343" s="23">
        <v>24067.759999999998</v>
      </c>
      <c r="J343" s="18" t="s">
        <v>265</v>
      </c>
      <c r="K343" s="16" t="s">
        <v>267</v>
      </c>
      <c r="L343" s="17" t="s">
        <v>268</v>
      </c>
      <c r="M343" s="23">
        <v>24067.759999999998</v>
      </c>
      <c r="N343" s="23">
        <v>24067.759999999998</v>
      </c>
      <c r="O343" s="21" t="s">
        <v>368</v>
      </c>
      <c r="P343" s="26">
        <v>67099630873</v>
      </c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>
        <v>353</v>
      </c>
      <c r="B344" s="16">
        <v>2567</v>
      </c>
      <c r="C344" s="18" t="s">
        <v>273</v>
      </c>
      <c r="D344" s="18" t="s">
        <v>272</v>
      </c>
      <c r="E344" s="18" t="s">
        <v>271</v>
      </c>
      <c r="F344" s="18" t="s">
        <v>270</v>
      </c>
      <c r="G344" s="18" t="s">
        <v>383</v>
      </c>
      <c r="H344" s="33" t="s">
        <v>263</v>
      </c>
      <c r="I344" s="23">
        <v>38099.96</v>
      </c>
      <c r="J344" s="18" t="s">
        <v>265</v>
      </c>
      <c r="K344" s="16" t="s">
        <v>267</v>
      </c>
      <c r="L344" s="17" t="s">
        <v>268</v>
      </c>
      <c r="M344" s="23">
        <v>38099.96</v>
      </c>
      <c r="N344" s="23">
        <v>38099.96</v>
      </c>
      <c r="O344" s="21" t="s">
        <v>368</v>
      </c>
      <c r="P344" s="26">
        <v>67099631972</v>
      </c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>
        <v>354</v>
      </c>
      <c r="B345" s="16">
        <v>2567</v>
      </c>
      <c r="C345" s="18" t="s">
        <v>273</v>
      </c>
      <c r="D345" s="18" t="s">
        <v>272</v>
      </c>
      <c r="E345" s="18" t="s">
        <v>271</v>
      </c>
      <c r="F345" s="18" t="s">
        <v>270</v>
      </c>
      <c r="G345" s="18" t="s">
        <v>383</v>
      </c>
      <c r="H345" s="33" t="s">
        <v>208</v>
      </c>
      <c r="I345" s="20">
        <v>22400</v>
      </c>
      <c r="J345" s="18" t="s">
        <v>265</v>
      </c>
      <c r="K345" s="16" t="s">
        <v>267</v>
      </c>
      <c r="L345" s="17" t="s">
        <v>268</v>
      </c>
      <c r="M345" s="20">
        <v>22400</v>
      </c>
      <c r="N345" s="20">
        <v>22400</v>
      </c>
      <c r="O345" s="21" t="s">
        <v>368</v>
      </c>
      <c r="P345" s="29">
        <v>67099087161</v>
      </c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s="43" customFormat="1" ht="21" customHeight="1" x14ac:dyDescent="0.35">
      <c r="A346" s="37">
        <v>355</v>
      </c>
      <c r="B346" s="38">
        <v>2567</v>
      </c>
      <c r="C346" s="38" t="s">
        <v>273</v>
      </c>
      <c r="D346" s="38" t="s">
        <v>272</v>
      </c>
      <c r="E346" s="38" t="s">
        <v>271</v>
      </c>
      <c r="F346" s="38" t="s">
        <v>270</v>
      </c>
      <c r="G346" s="38" t="s">
        <v>383</v>
      </c>
      <c r="H346" s="30" t="s">
        <v>264</v>
      </c>
      <c r="I346" s="39">
        <v>30000</v>
      </c>
      <c r="J346" s="38" t="s">
        <v>265</v>
      </c>
      <c r="K346" s="38" t="s">
        <v>267</v>
      </c>
      <c r="L346" s="40" t="s">
        <v>268</v>
      </c>
      <c r="M346" s="39">
        <v>30000</v>
      </c>
      <c r="N346" s="39">
        <v>30000</v>
      </c>
      <c r="O346" s="41" t="s">
        <v>379</v>
      </c>
      <c r="P346" s="42">
        <v>67079198379</v>
      </c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21" customHeight="1" x14ac:dyDescent="0.35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7:26" ht="21" customHeight="1" x14ac:dyDescent="0.35"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7:26" ht="21" customHeight="1" x14ac:dyDescent="0.35"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7:26" ht="21" customHeight="1" x14ac:dyDescent="0.35"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7:26" ht="21" customHeight="1" x14ac:dyDescent="0.35"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7:26" ht="21" customHeight="1" x14ac:dyDescent="0.35"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7:26" ht="21" customHeight="1" x14ac:dyDescent="0.35"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7:26" ht="21" customHeight="1" x14ac:dyDescent="0.35"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7:26" ht="21" customHeight="1" x14ac:dyDescent="0.35"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7:26" ht="21" customHeight="1" x14ac:dyDescent="0.35"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7:26" ht="21" customHeight="1" x14ac:dyDescent="0.35"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7:26" ht="21" customHeight="1" x14ac:dyDescent="0.35"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7:26" ht="21" customHeight="1" x14ac:dyDescent="0.35"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7:26" ht="21" customHeight="1" x14ac:dyDescent="0.35"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7:26" ht="21" customHeight="1" x14ac:dyDescent="0.35"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7:26" ht="21" customHeight="1" x14ac:dyDescent="0.35"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7:26" ht="21" customHeight="1" x14ac:dyDescent="0.35"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7:26" ht="21" customHeight="1" x14ac:dyDescent="0.35"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7:26" ht="21" customHeight="1" x14ac:dyDescent="0.35"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7:26" ht="21" customHeight="1" x14ac:dyDescent="0.35"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7:26" ht="21" customHeight="1" x14ac:dyDescent="0.35"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7:26" ht="21" customHeight="1" x14ac:dyDescent="0.35"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7:26" ht="21" customHeight="1" x14ac:dyDescent="0.35"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7:26" ht="21" customHeight="1" x14ac:dyDescent="0.35"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7:26" ht="21" customHeight="1" x14ac:dyDescent="0.35"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7:26" ht="21" customHeight="1" x14ac:dyDescent="0.35"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7:26" ht="21" customHeight="1" x14ac:dyDescent="0.35"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7:26" ht="21" customHeight="1" x14ac:dyDescent="0.35"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7:26" ht="21" customHeight="1" x14ac:dyDescent="0.35"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7:26" ht="21" customHeight="1" x14ac:dyDescent="0.35"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7:26" ht="21" customHeight="1" x14ac:dyDescent="0.35"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7:26" ht="21" customHeight="1" x14ac:dyDescent="0.35"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7:26" ht="21" customHeight="1" x14ac:dyDescent="0.35"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7:26" ht="21" customHeight="1" x14ac:dyDescent="0.35"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7:26" ht="21" customHeight="1" x14ac:dyDescent="0.35"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7:26" ht="21" customHeight="1" x14ac:dyDescent="0.35"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7:26" ht="21" customHeight="1" x14ac:dyDescent="0.35"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7:26" ht="21" customHeight="1" x14ac:dyDescent="0.35"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7:26" ht="21" customHeight="1" x14ac:dyDescent="0.35"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7:26" ht="21" customHeight="1" x14ac:dyDescent="0.35"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7:26" ht="21" customHeight="1" x14ac:dyDescent="0.35"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7:26" ht="21" customHeight="1" x14ac:dyDescent="0.35"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7:26" ht="21" customHeight="1" x14ac:dyDescent="0.35"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7:26" ht="21" customHeight="1" x14ac:dyDescent="0.35"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7:26" ht="21" customHeight="1" x14ac:dyDescent="0.35"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7:26" ht="21" customHeight="1" x14ac:dyDescent="0.35"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7:26" ht="21" customHeight="1" x14ac:dyDescent="0.35"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7:26" ht="21" customHeight="1" x14ac:dyDescent="0.35"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7:26" ht="21" customHeight="1" x14ac:dyDescent="0.35"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7:26" ht="21" customHeight="1" x14ac:dyDescent="0.35"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7:26" ht="21" customHeight="1" x14ac:dyDescent="0.35"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7:26" ht="21" customHeight="1" x14ac:dyDescent="0.35"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7:26" ht="21" customHeight="1" x14ac:dyDescent="0.35"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7:26" ht="21" customHeight="1" x14ac:dyDescent="0.35"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7:26" ht="21" customHeight="1" x14ac:dyDescent="0.35"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7:26" ht="21" customHeight="1" x14ac:dyDescent="0.35"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7:26" ht="21" customHeight="1" x14ac:dyDescent="0.35"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7:26" ht="21" customHeight="1" x14ac:dyDescent="0.35"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7:26" ht="21" customHeight="1" x14ac:dyDescent="0.35"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7:26" ht="21" customHeight="1" x14ac:dyDescent="0.35"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7:26" ht="21" customHeight="1" x14ac:dyDescent="0.35"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7:26" ht="21" customHeight="1" x14ac:dyDescent="0.35"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7:26" ht="21" customHeight="1" x14ac:dyDescent="0.35"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7:26" ht="21" customHeight="1" x14ac:dyDescent="0.35"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7:26" ht="21" customHeight="1" x14ac:dyDescent="0.35"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7:26" ht="21" customHeight="1" x14ac:dyDescent="0.35"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7:26" ht="21" customHeight="1" x14ac:dyDescent="0.35"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7:26" ht="21" customHeight="1" x14ac:dyDescent="0.35"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7:26" ht="21" customHeight="1" x14ac:dyDescent="0.35"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7:26" ht="21" customHeight="1" x14ac:dyDescent="0.35"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7:26" ht="21" customHeight="1" x14ac:dyDescent="0.35"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7:26" ht="21" customHeight="1" x14ac:dyDescent="0.35"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7:26" ht="21" customHeight="1" x14ac:dyDescent="0.35"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7:26" ht="21" customHeight="1" x14ac:dyDescent="0.35"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7:26" ht="21" customHeight="1" x14ac:dyDescent="0.35"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7:26" ht="21" customHeight="1" x14ac:dyDescent="0.35"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7:26" ht="21" customHeight="1" x14ac:dyDescent="0.35"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7:26" ht="21" customHeight="1" x14ac:dyDescent="0.35"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7:26" ht="21" customHeight="1" x14ac:dyDescent="0.35"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7:26" ht="21" customHeight="1" x14ac:dyDescent="0.35"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7:26" ht="21" customHeight="1" x14ac:dyDescent="0.35"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7:26" ht="21" customHeight="1" x14ac:dyDescent="0.35"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7:26" ht="21" customHeight="1" x14ac:dyDescent="0.35"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7:26" ht="21" customHeight="1" x14ac:dyDescent="0.35"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7:26" ht="21" customHeight="1" x14ac:dyDescent="0.35"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7:26" ht="21" customHeight="1" x14ac:dyDescent="0.35"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7:26" ht="21" customHeight="1" x14ac:dyDescent="0.35"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7:26" ht="21" customHeight="1" x14ac:dyDescent="0.35"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7:26" ht="21" customHeight="1" x14ac:dyDescent="0.35"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7:26" ht="21" customHeight="1" x14ac:dyDescent="0.35"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7:26" ht="21" customHeight="1" x14ac:dyDescent="0.35"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7:26" ht="21" customHeight="1" x14ac:dyDescent="0.35"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7:26" ht="21" customHeight="1" x14ac:dyDescent="0.35"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7:26" ht="21" customHeight="1" x14ac:dyDescent="0.35"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7:26" ht="21" customHeight="1" x14ac:dyDescent="0.35"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7:26" ht="21" customHeight="1" x14ac:dyDescent="0.35"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7:26" ht="21" customHeight="1" x14ac:dyDescent="0.35"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7:26" ht="21" customHeight="1" x14ac:dyDescent="0.35"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7:26" ht="21" customHeight="1" x14ac:dyDescent="0.35"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7:26" ht="21" customHeight="1" x14ac:dyDescent="0.35"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7:26" ht="21" customHeight="1" x14ac:dyDescent="0.35"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7:26" ht="21" customHeight="1" x14ac:dyDescent="0.35"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7:26" ht="21" customHeight="1" x14ac:dyDescent="0.35"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7:26" ht="21" customHeight="1" x14ac:dyDescent="0.35"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7:26" ht="21" customHeight="1" x14ac:dyDescent="0.35"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7:26" ht="21" customHeight="1" x14ac:dyDescent="0.35"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7:26" ht="21" customHeight="1" x14ac:dyDescent="0.35"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7:26" ht="21" customHeight="1" x14ac:dyDescent="0.35"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7:26" ht="21" customHeight="1" x14ac:dyDescent="0.35"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7:26" ht="21" customHeight="1" x14ac:dyDescent="0.35"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7:26" ht="21" customHeight="1" x14ac:dyDescent="0.35"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7:26" ht="21" customHeight="1" x14ac:dyDescent="0.35"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7:26" ht="21" customHeight="1" x14ac:dyDescent="0.35"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7:26" ht="21" customHeight="1" x14ac:dyDescent="0.35"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7:26" ht="21" customHeight="1" x14ac:dyDescent="0.35"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7:26" ht="21" customHeight="1" x14ac:dyDescent="0.35"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7:26" ht="21" customHeight="1" x14ac:dyDescent="0.35"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7:26" ht="21" customHeight="1" x14ac:dyDescent="0.35"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7:26" ht="21" customHeight="1" x14ac:dyDescent="0.35"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7:26" ht="21" customHeight="1" x14ac:dyDescent="0.35"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7:26" ht="21" customHeight="1" x14ac:dyDescent="0.35"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7:26" ht="21" customHeight="1" x14ac:dyDescent="0.35"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7:26" ht="21" customHeight="1" x14ac:dyDescent="0.35"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7:26" ht="21" customHeight="1" x14ac:dyDescent="0.35"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7:26" ht="21" customHeight="1" x14ac:dyDescent="0.35"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7:26" ht="21" customHeight="1" x14ac:dyDescent="0.35"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7:26" ht="21" customHeight="1" x14ac:dyDescent="0.35"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7:26" ht="21" customHeight="1" x14ac:dyDescent="0.35"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7:26" ht="21" customHeight="1" x14ac:dyDescent="0.35"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7:26" ht="21" customHeight="1" x14ac:dyDescent="0.35"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7:26" ht="21" customHeight="1" x14ac:dyDescent="0.35"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7:26" ht="21" customHeight="1" x14ac:dyDescent="0.35"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7:26" ht="21" customHeight="1" x14ac:dyDescent="0.35"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7:26" ht="21" customHeight="1" x14ac:dyDescent="0.35"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7:26" ht="21" customHeight="1" x14ac:dyDescent="0.35"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7:26" ht="21" customHeight="1" x14ac:dyDescent="0.35"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7:26" ht="21" customHeight="1" x14ac:dyDescent="0.35"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7:26" ht="21" customHeight="1" x14ac:dyDescent="0.35"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7:26" ht="21" customHeight="1" x14ac:dyDescent="0.35"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7:26" ht="21" customHeight="1" x14ac:dyDescent="0.35"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7:26" ht="21" customHeight="1" x14ac:dyDescent="0.35"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7:26" ht="21" customHeight="1" x14ac:dyDescent="0.35"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7:26" ht="21" customHeight="1" x14ac:dyDescent="0.35"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7:26" ht="21" customHeight="1" x14ac:dyDescent="0.35"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7:26" ht="21" customHeight="1" x14ac:dyDescent="0.35"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7:26" ht="21" customHeight="1" x14ac:dyDescent="0.35"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7:26" ht="21" customHeight="1" x14ac:dyDescent="0.35"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7:26" ht="21" customHeight="1" x14ac:dyDescent="0.35"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7:26" ht="21" customHeight="1" x14ac:dyDescent="0.35"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7:26" ht="21" customHeight="1" x14ac:dyDescent="0.35"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7:26" ht="21" customHeight="1" x14ac:dyDescent="0.35"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7:26" ht="21" customHeight="1" x14ac:dyDescent="0.35"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7:26" ht="21" customHeight="1" x14ac:dyDescent="0.35"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7:26" ht="21" customHeight="1" x14ac:dyDescent="0.35"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7:26" ht="21" customHeight="1" x14ac:dyDescent="0.35"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7:26" ht="21" customHeight="1" x14ac:dyDescent="0.35"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7:26" ht="21" customHeight="1" x14ac:dyDescent="0.35"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7:26" ht="21" customHeight="1" x14ac:dyDescent="0.35"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7:26" ht="21" customHeight="1" x14ac:dyDescent="0.35"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7:26" ht="21" customHeight="1" x14ac:dyDescent="0.35"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7:26" ht="21" customHeight="1" x14ac:dyDescent="0.35"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7:26" ht="21" customHeight="1" x14ac:dyDescent="0.35"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7:26" ht="21" customHeight="1" x14ac:dyDescent="0.35"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7:26" ht="21" customHeight="1" x14ac:dyDescent="0.35"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7:26" ht="21" customHeight="1" x14ac:dyDescent="0.35"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7:26" ht="21" customHeight="1" x14ac:dyDescent="0.35"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7:26" ht="21" customHeight="1" x14ac:dyDescent="0.35"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7:26" ht="21" customHeight="1" x14ac:dyDescent="0.35"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7:26" ht="21" customHeight="1" x14ac:dyDescent="0.35"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7:26" ht="21" customHeight="1" x14ac:dyDescent="0.35"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7:26" ht="21" customHeight="1" x14ac:dyDescent="0.35"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7:26" ht="21" customHeight="1" x14ac:dyDescent="0.35"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7:26" ht="21" customHeight="1" x14ac:dyDescent="0.35"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7:26" ht="21" customHeight="1" x14ac:dyDescent="0.35"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7:26" ht="21" customHeight="1" x14ac:dyDescent="0.35"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7:26" ht="21" customHeight="1" x14ac:dyDescent="0.35"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7:26" ht="21" customHeight="1" x14ac:dyDescent="0.35"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7:26" ht="21" customHeight="1" x14ac:dyDescent="0.35"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7:26" ht="21" customHeight="1" x14ac:dyDescent="0.35"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7:26" ht="21" customHeight="1" x14ac:dyDescent="0.35"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7:26" ht="21" customHeight="1" x14ac:dyDescent="0.35"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7:26" ht="21" customHeight="1" x14ac:dyDescent="0.35"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7:26" ht="21" customHeight="1" x14ac:dyDescent="0.35"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7:26" ht="21" customHeight="1" x14ac:dyDescent="0.35"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7:26" ht="21" customHeight="1" x14ac:dyDescent="0.35"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7:26" ht="21" customHeight="1" x14ac:dyDescent="0.35">
      <c r="Q953" s="2"/>
      <c r="R953" s="2"/>
      <c r="S953" s="2"/>
      <c r="T953" s="2"/>
      <c r="U953" s="2"/>
      <c r="V953" s="2"/>
      <c r="W953" s="2"/>
      <c r="X953" s="2"/>
      <c r="Y953" s="2"/>
      <c r="Z953" s="2"/>
    </row>
  </sheetData>
  <dataValidations count="2">
    <dataValidation type="list" allowBlank="1" showErrorMessage="1" sqref="K2:K346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346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i_am_</cp:lastModifiedBy>
  <dcterms:created xsi:type="dcterms:W3CDTF">2024-09-18T07:07:46Z</dcterms:created>
  <dcterms:modified xsi:type="dcterms:W3CDTF">2025-04-28T03:00:00Z</dcterms:modified>
</cp:coreProperties>
</file>