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13_ncr:1_{51652539-B983-4F5C-BAED-39B4630467F1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<sst xmlns="http://schemas.openxmlformats.org/spreadsheetml/2006/main" count="1173" uniqueCount="253">
  <si>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</si>
  <si>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</si>
  <si>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</si>
  <si>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</si>
  <si>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</si>
  <si>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</si>
  <si>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</si>
  <si>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</si>
  <si>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</si>
  <si>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</si>
  <si>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</si>
  <si>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</si>
  <si>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</si>
  <si>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</si>
  <si>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</si>
  <si>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</si>
  <si>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</si>
  <si>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</si>
  <si>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</si>
  <si>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</si>
  <si>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</si>
  <si>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</si>
  <si>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</si>
  <si>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</si>
  <si>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</si>
  <si>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</si>
  <si>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</si>
  <si>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</si>
  <si>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</si>
  <si>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</si>
  <si>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</si>
  <si>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</si>
  <si>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</si>
  <si>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</si>
  <si>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</si>
  <si>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</si>
  <si>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</si>
  <si>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</si>
  <si>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</si>
  <si>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</si>
  <si>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</si>
  <si>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</si>
  <si>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</si>
  <si>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</si>
  <si>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</si>
  <si>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</si>
  <si>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</si>
  <si>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</si>
  <si>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</si>
  <si>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</si>
  <si>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</si>
  <si>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</si>
  <si>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</si>
  <si>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</si>
  <si>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</si>
  <si>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เช่าเครื่องถ่ายเอกสาร 2 เครื่อง</t>
  </si>
  <si>
    <t>เช่าเว็ปไซต์</t>
  </si>
  <si>
    <t>จ้างเหมาบริการนายประสาท ชนะดิษฐ์</t>
  </si>
  <si>
    <t>จ้างเหมาบริการนายประเสริฐ พรมเดื่อ</t>
  </si>
  <si>
    <t>จ้างเหมาบริการนายประมูล ผาทอง</t>
  </si>
  <si>
    <t>จ้างเหมาบริการนายโกศล เพชรล้ำ</t>
  </si>
  <si>
    <t>จ้างเหมาบริการนายชัยณรงค์ โคตรโนนกอก</t>
  </si>
  <si>
    <t>จ้างเหมาบริการนายบุญจวน นราพล</t>
  </si>
  <si>
    <t>จ้างเหมาบริการนายแสวง คำรองแพง</t>
  </si>
  <si>
    <r>
      <t>จ้างเหมาบริการนาย</t>
    </r>
    <r>
      <rPr>
        <sz val="16"/>
        <color rgb="FF000000"/>
        <rFont val="Angsana New"/>
        <family val="1"/>
      </rPr>
      <t>มีนา   มิ่งบุญ</t>
    </r>
  </si>
  <si>
    <t>จ้างเหมาบริการนายสมนึก ภิมโยยง</t>
  </si>
  <si>
    <t>จ้างเหมาบริการนายสุทัศน์ เกิดสวัสดิ์</t>
  </si>
  <si>
    <t>จ้างเหมาบริการนายฉลาม อุบลเผื่อน</t>
  </si>
  <si>
    <t>จ้างเหมาบริการนายนคร นอกสระ</t>
  </si>
  <si>
    <t>จ้างเหมาบริการนายสวัสดิ์ ดลประสิทธิ์</t>
  </si>
  <si>
    <t>จ้างเหมาบริการนายพงษ์ศักดิ์ ภิรมย์ไกรภักดิ์</t>
  </si>
  <si>
    <t>จ้างเหมาบริการนายเกษมศักดิ์ โสโพธิ์ทอง</t>
  </si>
  <si>
    <t>จ้างเหมาบริการนายกิตติพงษ์ แสงเย็น</t>
  </si>
  <si>
    <t>จ้างเหมาบริการนางจันดา ราณยุทธ</t>
  </si>
  <si>
    <t>จ้างเหมาบริการนายอุทัย ลาภประสงค์</t>
  </si>
  <si>
    <t>จ้างเหมาบริการนางสาวอุไรรัตน์ เค้าโนนกอก</t>
  </si>
  <si>
    <t>จ้างเหมาบริการนายมาโนชย์ เผ่าหัวสระ</t>
  </si>
  <si>
    <t>จ้างเหมาบริการนางสาววณัฐสนันท์ เขาภูเขียว</t>
  </si>
  <si>
    <t>จ้างเหมาบริการนางสาวนพวรรณ ธรรมโชติ</t>
  </si>
  <si>
    <t>จ้างเหมาบริการนายณัฐวุฒิ ไสวรรณ</t>
  </si>
  <si>
    <t>จ้างเหมาบริการนายพันนา ฦาชา</t>
  </si>
  <si>
    <t>จ้างเหมาบริการนายคมสันต์ ขดภูเขียว</t>
  </si>
  <si>
    <t>จ้างเหมาบริการนายโอภาส ชาลีวัน</t>
  </si>
  <si>
    <t>จ้างเหมาบริการนายคมกริช นราพล</t>
  </si>
  <si>
    <t>จ้างเหมาบริการนางสาวศิริลักษณ์ ตุละพิพาก</t>
  </si>
  <si>
    <t>จ้างเหมาบริการนางสาวประภาวรินทร์ ใจบุญ</t>
  </si>
  <si>
    <t>จ้างเหมาบริการนางสาวกนกวรรณ เนตรขัน</t>
  </si>
  <si>
    <t>จ้างเหมาบริการนายพิชัย งากุญชร</t>
  </si>
  <si>
    <t>จ้างเหมาบริการนายชัยพิเชษฐ มะณีจันทร์</t>
  </si>
  <si>
    <t>จ้างเหมาบริการนางสาวชนิดา พัดสูงเนิน</t>
  </si>
  <si>
    <t>จ้างเหมาบริการนางสาวรัฏธิดาพร ป้อมอุ่นเรือน</t>
  </si>
  <si>
    <t>จ้างเหมาบริการนางสาวภัควลัญชญ์ เชิญชม</t>
  </si>
  <si>
    <r>
      <t>จ้างเหมาบริการนางสาวอภิญญา ภิรมย์ไกร</t>
    </r>
    <r>
      <rPr>
        <sz val="16"/>
        <color theme="1"/>
        <rFont val="TH SarabunPSK"/>
        <family val="2"/>
      </rPr>
      <t>ภัม</t>
    </r>
    <r>
      <rPr>
        <sz val="16"/>
        <color theme="1"/>
        <rFont val="Angsana New"/>
        <family val="1"/>
      </rPr>
      <t>กดิ์</t>
    </r>
  </si>
  <si>
    <t>จ้างเหมาบริการนางสาวกุสุมา เค้าโนนกอก</t>
  </si>
  <si>
    <t>จ้างเหมาบริการนางสาวอารี กิ่งนอก</t>
  </si>
  <si>
    <t>จ้างเหมาบริการนางสาวศิริลักษณ์ เข็ญภูเขียว</t>
  </si>
  <si>
    <t>จ้างเหมาบริการนายประมวล กันสอน</t>
  </si>
  <si>
    <t>จ้างเหมาบริการนายประภาส พลพลานสังช์</t>
  </si>
  <si>
    <t>จ้างเหมาบริการนางสาวคณารัตน์ ดอกเช็มทอง</t>
  </si>
  <si>
    <t>จ้างเหมาบริการนางวรรณภา ทองภู</t>
  </si>
  <si>
    <t>จ้างเหมาบริการนางสาวสุนิษา โสโพธิ์ทอง</t>
  </si>
  <si>
    <t>จ้างเหมาบริการนางสาวอัมพร ผ่านสีสุข</t>
  </si>
  <si>
    <t>จ้างเหมาบริการนายนัฐพงษ์ เค้าโนนกอก</t>
  </si>
  <si>
    <t>จ้างเหมาบริการนายพินิตย์ เกาะม่วง</t>
  </si>
  <si>
    <t>จ้างเหมาบริการนายสมศักดิ์ มณีจันทร์</t>
  </si>
  <si>
    <t>จ้างเหมาบริการนายนนทกร นาจะหมื่น</t>
  </si>
  <si>
    <t>จ้างเหมาบริการนายวิชัย อาจสามารถ</t>
  </si>
  <si>
    <t>จ้างเหมาบริการนายเกียรติศักดิ์ ยศรุ่งเรือง</t>
  </si>
  <si>
    <t>จ้างเหมาบริการนายเสกสันต์ ปีมะนาว</t>
  </si>
  <si>
    <t>จ้างเหมาบริการนายวิทวัส คุณชัชวาล</t>
  </si>
  <si>
    <t>จ้างเหมาบริการนายวิโรจน์ วังคะฮาด</t>
  </si>
  <si>
    <t>จ้างเหมาบริการนายธีระศักดิ์ ปีมะนาว</t>
  </si>
  <si>
    <t>จ้างเหมาบริการนายสมเสียน โคตรโนนกอก</t>
  </si>
  <si>
    <t>จ้างเหมาบริการนายวีระพล กรีสุริดานนท์</t>
  </si>
  <si>
    <t>จ้างเหมาบริการนายอาพิเชญฐ์ อุ่นเพ็ชร</t>
  </si>
  <si>
    <t>จ้างทำแผนที่ภาษี</t>
  </si>
  <si>
    <t>จ้างทำอาหารว่าง โครงการต่อต้านการค้ามนุษย์</t>
  </si>
  <si>
    <t>จ้างทำอาหารกลางวัน โครงการต่อต้านการค้ามนุษย์</t>
  </si>
  <si>
    <t>จ้างทำป้าย โครงการต่อต้านการค้ามนุษย์</t>
  </si>
  <si>
    <t>จ้างทำป้ายผ้าแพร โครงการ 6 สายสัมพันธ์</t>
  </si>
  <si>
    <t>จ้างทำป้ายไวนิล โครงการ 6 สายสัมพันธ์</t>
  </si>
  <si>
    <t>จ้างเครื่องเสียง โครงการ 6 สายสัมพันธ์</t>
  </si>
  <si>
    <t>จ้างทำอาหารกลางวัน ประชุมสภา</t>
  </si>
  <si>
    <t>จ้างทำอาหารว่าง ประชุมสภา</t>
  </si>
  <si>
    <t>จ้างทำป้ายไวนิล โครงการปลูกปอเทือง</t>
  </si>
  <si>
    <t>จ้างรถไถ โครงการปลูกปอเทือง</t>
  </si>
  <si>
    <t>จ้างทำป้ายไวนิล ปีใหม่</t>
  </si>
  <si>
    <t>จ้างทำป้ายวันเด็กแห่งชาติ</t>
  </si>
  <si>
    <r>
      <t>เช่าสัญญาณกล้องวงจรปิดปิด</t>
    </r>
    <r>
      <rPr>
        <sz val="16"/>
        <color theme="1"/>
        <rFont val="TH SarabunPSK"/>
        <family val="2"/>
      </rPr>
      <t xml:space="preserve"> cctv</t>
    </r>
  </si>
  <si>
    <t>ซ่อมแซมเครื่องพิมพ์ (สาธา)</t>
  </si>
  <si>
    <t>จ้างทำป้ายโครงการจิตอาสา</t>
  </si>
  <si>
    <t>จ้างเครื่องเสียงโครงการจิตอาสา</t>
  </si>
  <si>
    <t>จ้างเหมาบริการนายสมศักดิ์ เปียสงวน</t>
  </si>
  <si>
    <t>จ้างทำป้ายซ่อมแซมบ้านผู้ด้อยโอกาส</t>
  </si>
  <si>
    <t>จ้างทำป้ายโครงการลดปัญหาหมอกควัน</t>
  </si>
  <si>
    <t>จ้างเหมาวงดนตรีโครงการส่งเสริมสนับสนุนกลุ่มสตรี</t>
  </si>
  <si>
    <t>ชัยภูมิก๊อปปี้</t>
  </si>
  <si>
    <t>ประสาท ชนะดิษฐ์</t>
  </si>
  <si>
    <t>ประเสริฐ พรมเดื่อ</t>
  </si>
  <si>
    <t>นายประมูล ผาทอง</t>
  </si>
  <si>
    <t>นายโกศล เพชรล้ำ</t>
  </si>
  <si>
    <t>ชัยณรงค์ โคตรโนนกอก</t>
  </si>
  <si>
    <t>บุญจวน นราพล</t>
  </si>
  <si>
    <t>แสวง คำรองแพง</t>
  </si>
  <si>
    <t>มีนา   มิ่งบุญ</t>
  </si>
  <si>
    <t>สมนึก ภิมโยยง</t>
  </si>
  <si>
    <t>สุทัศน์ เกิดสวัสดิ์</t>
  </si>
  <si>
    <t>ฉลาม อุบลเผื่อน</t>
  </si>
  <si>
    <t>นคร นอกสระ</t>
  </si>
  <si>
    <t>สวัสดิ์ ดลประสิทธิ์</t>
  </si>
  <si>
    <t>พงษ์ศักดิ์ ภิรมย์ไกรภักดิ์</t>
  </si>
  <si>
    <t xml:space="preserve"> เกษมศักดิ์ โสโพธิ์ทอง</t>
  </si>
  <si>
    <t>กิตติพงษ์ แสงเย็น</t>
  </si>
  <si>
    <t>จันดา ราณยุทธ</t>
  </si>
  <si>
    <t>อุทัย ลาภประสงค์</t>
  </si>
  <si>
    <t>อุไรรัตน์ เค้าโนนกอก</t>
  </si>
  <si>
    <t>มาโนชย์ เผ่าหัวสระ</t>
  </si>
  <si>
    <t>วณัฐสนันท์ เขาภูเขียว</t>
  </si>
  <si>
    <t>นพวรรณ ธรรมโชติ</t>
  </si>
  <si>
    <t>ณัฐวุฒิ ไสวรรณ</t>
  </si>
  <si>
    <t>พันนา ฦาชา</t>
  </si>
  <si>
    <t>คมสันต์ ขดภูเขียว</t>
  </si>
  <si>
    <t>โอภาส ชาลีวัน</t>
  </si>
  <si>
    <t>คมกริช นราพล</t>
  </si>
  <si>
    <t>ศิริลักษณ์ ตุละพิพาก</t>
  </si>
  <si>
    <t>ประภาวรินทร์ ใจบุญ</t>
  </si>
  <si>
    <t>กนกวรรณ เนตรขัน</t>
  </si>
  <si>
    <t>พิชัย งากุญชร</t>
  </si>
  <si>
    <t>ชัยพิเชษฐ มะณีจันทร์</t>
  </si>
  <si>
    <t>ชนิดา พัดสูงเนิน</t>
  </si>
  <si>
    <t>รัฏธิดาพร ป้อมอุ่นเรือน</t>
  </si>
  <si>
    <t>ภัควลัญชญ์ เชิญชม</t>
  </si>
  <si>
    <r>
      <t>อภิญญา ภิรมย์ไกร</t>
    </r>
    <r>
      <rPr>
        <sz val="16"/>
        <color theme="1"/>
        <rFont val="TH SarabunPSK"/>
        <family val="2"/>
      </rPr>
      <t>ภัม</t>
    </r>
    <r>
      <rPr>
        <sz val="16"/>
        <color theme="1"/>
        <rFont val="Angsana New"/>
        <family val="1"/>
      </rPr>
      <t>กดิ์</t>
    </r>
  </si>
  <si>
    <t>กุสุมา เค้าโนนกอก</t>
  </si>
  <si>
    <t>อารี กิ่งนอก</t>
  </si>
  <si>
    <t>ศิริลักษณ์ เข็ญภูเขียว</t>
  </si>
  <si>
    <t>ประมวล กันสอน</t>
  </si>
  <si>
    <t>ประภาส พลพลานสังช์</t>
  </si>
  <si>
    <t>คณารัตน์ ดอกเช็มทอง</t>
  </si>
  <si>
    <t>วรรณภา ทองภู</t>
  </si>
  <si>
    <t>สุนิษา โสโพธิ์ทอง</t>
  </si>
  <si>
    <t>อัมพร ผ่านสีสุข</t>
  </si>
  <si>
    <t>นัฐพงษ์ เค้าโนนกอก</t>
  </si>
  <si>
    <t>พินิตย์ เกาะม่วง</t>
  </si>
  <si>
    <t>สมศักดิ์ มณีจันทร์</t>
  </si>
  <si>
    <t>นนทกร นาจะหมื่น</t>
  </si>
  <si>
    <t>วิชัย อาจสามารถ</t>
  </si>
  <si>
    <t>เกียรติศักดิ์ ยศรุ่งเรือง</t>
  </si>
  <si>
    <t>เสกสันต์ ปีมะนาว</t>
  </si>
  <si>
    <t>วิทวัส คุณชัชวาล</t>
  </si>
  <si>
    <t>วิโรจน์ วังคะฮาด</t>
  </si>
  <si>
    <t>ธีระศักดิ์ ปีมะนาว</t>
  </si>
  <si>
    <t>สมเสียน โคตรโนนกอก</t>
  </si>
  <si>
    <t>วีระพล กรีสุริดานนท์</t>
  </si>
  <si>
    <t>อาพิเชญฐ์ อุ่นเพ็ชร</t>
  </si>
  <si>
    <t>หจก.สินสมบูรณ์ก่อสร้าง</t>
  </si>
  <si>
    <t>ร้านช้างคอนกรีต</t>
  </si>
  <si>
    <t>ร้านอุดรเจริญยนต์</t>
  </si>
  <si>
    <t>โตโยต้าชัยภูมิ</t>
  </si>
  <si>
    <t>บริษัทเจริญออโต้กรุ๊ป</t>
  </si>
  <si>
    <t>สมพร พุทธา</t>
  </si>
  <si>
    <t>นางหนูวาน ชาลีวัน</t>
  </si>
  <si>
    <t>นางสมพร พุทธา</t>
  </si>
  <si>
    <t>ร้านยูโรกรุ๊ป</t>
  </si>
  <si>
    <t>นางกรรณิกา สนธิ</t>
  </si>
  <si>
    <t>นายสมปอง สะท้าน</t>
  </si>
  <si>
    <t>ร้านไร่เกษมสันต์</t>
  </si>
  <si>
    <t>นายไตรรงค์</t>
  </si>
  <si>
    <t>ร้านพอใจคอมพิวเตอร์</t>
  </si>
  <si>
    <t>นายสมศักดิ์ เปียสงวน</t>
  </si>
  <si>
    <t>ร้านสังคมแอร์</t>
  </si>
  <si>
    <t>นายบัณฑิต วงศ์ทเนตร</t>
  </si>
  <si>
    <t>เทศบาลตำบลบ้านเดื่อ</t>
  </si>
  <si>
    <t>เกษตรสมบูรณ์</t>
  </si>
  <si>
    <t>ชัยภูมิ</t>
  </si>
  <si>
    <t>มหาดไทย</t>
  </si>
  <si>
    <t>เทศบาลตำบล</t>
  </si>
  <si>
    <t>เทศบัญญัติ 2568</t>
  </si>
  <si>
    <t>สิ้นสุดระยะสัญญา</t>
  </si>
  <si>
    <t>วิธีเฉพาะเจาะจง</t>
  </si>
  <si>
    <t>จ้างซ่อมแซมบ้านผู้สูงอายุ ม.3</t>
  </si>
  <si>
    <t>จ้างซ่อมแซมบ้านผู้สูงอายุ ม.5</t>
  </si>
  <si>
    <t>จ้างซ่อมแซมบ้านผู้สูงอายุ ม.11</t>
  </si>
  <si>
    <t>จ้างซ่อมแซมบ้านผู้สูงอายุ ม.4</t>
  </si>
  <si>
    <t>จ้างซ่อมแซมบ้านผู้สูงอายุ ม.14</t>
  </si>
  <si>
    <r>
      <t>จ้างซ่อมแซมรถกู้ชีพฉุกเฉิน</t>
    </r>
    <r>
      <rPr>
        <sz val="14"/>
        <color theme="1"/>
        <rFont val="Angsana New"/>
        <family val="1"/>
      </rPr>
      <t xml:space="preserve"> </t>
    </r>
    <r>
      <rPr>
        <sz val="14"/>
        <color theme="1"/>
        <rFont val="TH SarabunPSK"/>
        <family val="2"/>
      </rPr>
      <t>ems</t>
    </r>
  </si>
  <si>
    <t>จ้างนำรถตู้ นข 4322 ชย เข้าตรวจเช็คตามระยะ</t>
  </si>
  <si>
    <t>จ้างนำรถตู้ กข 3665 ชย เข้าตรวจเช็คตามระยะ</t>
  </si>
  <si>
    <t>จ้างซ่อมแซมเครื่องคอมพิวเตอร์(เกษตร)</t>
  </si>
  <si>
    <t>จ้างซ่อมแซมเครื่องปรับอากาศ(สวัสดิการ)</t>
  </si>
  <si>
    <t>จ้างซ่อมแซมรถยนต์ กท 5653 ชย</t>
  </si>
  <si>
    <t>จ้างซ่อมแซมเครื่องปรับอากาส (สาธา)</t>
  </si>
  <si>
    <t>จ้างนำรถตู้ บธ 480 ชย เข้าตรวจเช็คตามระยะ</t>
  </si>
  <si>
    <t xml:space="preserve">จ้างซ่อมแซมรถบรรทุกขยะ 82-3988 </t>
  </si>
  <si>
    <t>จ้างซ่อมแซมตู้เย็น (เกษตร)</t>
  </si>
  <si>
    <t>จ้างซ่อมแซมประตู (สวัสดิการ)</t>
  </si>
  <si>
    <t>จ้างซ่อมแซมรถกู้ชีพฉุกเฉิน นข 2237 ชย</t>
  </si>
  <si>
    <t>จ้างซ่อมแอร์รถยนต์ กข 3665 ชย</t>
  </si>
  <si>
    <t>จ้างซ่อมเครื่อมพิมพ์ (ช่าง)</t>
  </si>
  <si>
    <t>จ้างซ่อมเครื่อมพิมพ์ (สาธารณสุข)</t>
  </si>
  <si>
    <t>บริษัท ไทม์สมีเดีย เว็บดีไซน์ จำกัด</t>
  </si>
  <si>
    <t>นางสาวปวีณา หาญกุดตุ้ม</t>
  </si>
  <si>
    <t xml:space="preserve">จ้างทำอาหารโครงการท้องถิ่นสัมพันธ์ </t>
  </si>
  <si>
    <t>จ้างก่อสร้างท่อลอดเหลี่ยม คสล.ใหม่ดอนกลาง ม.21</t>
  </si>
  <si>
    <t xml:space="preserve">จ้างก่อสร้างถนน คสล. ภายในหมู่บ้าน บ้านนาหัวโสก ม.6 จำนวน 2 สาย </t>
  </si>
  <si>
    <t xml:space="preserve">จ้างก่อสร้างถนน คสล. ภายในหมู่บ้าน บ้านหนองบัว ม.15 จำนวน 2 สาย </t>
  </si>
  <si>
    <t>จ้างก่อสร้างถนน คสล. ภายในหมู่บ้าน บ้านหลักแดน ม.11</t>
  </si>
  <si>
    <t>จ้างก่อสร้างถนน คสล. ภายในหมู่บ้าน บ้านหนองบัวพัฒนา ม.14 จำนวน 3 สาย</t>
  </si>
  <si>
    <t>จ้างก่อสร้างถนน คสล. ภายในหมู่บ้าน บ.จมื่น ม.3</t>
  </si>
  <si>
    <t>จ้างก่อสร้างถนน คสล. ภายในหมู่บ้าน บ้านเดื่อ ม.1 จำนวน 2 สาย</t>
  </si>
  <si>
    <t>บริษัทพัศธนโชติ</t>
  </si>
  <si>
    <t>จีเอ็นคอนสตรัคชั่น 2024</t>
  </si>
  <si>
    <t>จ่ายขาดเงินสะสม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</si>
</sst>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TH SarabunPSK"/>
      <family val="2"/>
    </font>
    <font>
      <sz val="14"/>
      <color theme="1"/>
      <name val="Angsana New"/>
      <family val="1"/>
    </font>
    <font>
      <sz val="14"/>
      <color theme="1"/>
      <name val="TH SarabunPSK"/>
      <family val="2"/>
    </font>
    <font>
      <sz val="16"/>
      <name val="Angsana New"/>
      <family val="1"/>
    </font>
    <font>
      <sz val="16"/>
      <name val="AngsanaUPC"/>
      <family val="1"/>
    </font>
    <font>
      <sz val="11"/>
      <color rgb="FF000000"/>
      <name val="Tahoma"/>
      <family val="2"/>
      <scheme val="minor"/>
    </font>
    <font>
      <sz val="16"/>
      <color rgb="FFFF0000"/>
      <name val="TH SarabunPSK"/>
      <family val="2"/>
    </font>
    <font>
      <sz val="16"/>
      <color rgb="FFFF0000"/>
      <name val="Angsana New"/>
      <family val="1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</cellXfs>
  <cellStyles count="1">
    <cellStyle name="ปกติ" xfId="0" builtinId="0"/>
  </cellStyles>
  <dxfs count="8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 dataDxfId="4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 dataDxfId="3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 dataDxfId="2"/>
    <tableColumn id="12" xr3:uid="{00000000-0010-0000-0000-00000C000000}" name="วิธีการจัดซื้อจัดจ้าง" dataDxfId="1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2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1000"/>
  <sheetViews>
    <sheetView tabSelected="1" workbookViewId="0">
      <pane xSplit="1" ySplit="1" topLeftCell="G92" activePane="bottomRight" state="frozen"/>
      <selection pane="topRight" activeCell="B1" sqref="B1"/>
      <selection pane="bottomLeft" activeCell="A2" sqref="A2"/>
      <selection pane="bottomRight" activeCell="L107" sqref="L10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5">
      <c r="A2" s="16">
        <v>1</v>
      </c>
      <c r="B2" s="16">
        <v>2568</v>
      </c>
      <c r="C2" s="17" t="s">
        <v>212</v>
      </c>
      <c r="D2" s="17" t="s">
        <v>213</v>
      </c>
      <c r="E2" s="18" t="s">
        <v>214</v>
      </c>
      <c r="F2" s="17" t="s">
        <v>215</v>
      </c>
      <c r="G2" s="17" t="s">
        <v>216</v>
      </c>
      <c r="H2" s="24" t="s">
        <v>55</v>
      </c>
      <c r="I2" s="23">
        <v>72000</v>
      </c>
      <c r="J2" s="17" t="s">
        <v>217</v>
      </c>
      <c r="K2" s="18" t="s">
        <v>218</v>
      </c>
      <c r="L2" s="18" t="s">
        <v>219</v>
      </c>
      <c r="M2" s="23">
        <v>72000</v>
      </c>
      <c r="N2" s="23">
        <v>72000</v>
      </c>
      <c r="O2" s="19" t="s">
        <v>136</v>
      </c>
      <c r="P2" s="27">
        <v>67099748683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">
      <c r="A3" s="16">
        <v>2</v>
      </c>
      <c r="B3" s="16">
        <v>2568</v>
      </c>
      <c r="C3" s="17" t="s">
        <v>212</v>
      </c>
      <c r="D3" s="17" t="s">
        <v>213</v>
      </c>
      <c r="E3" s="18" t="s">
        <v>214</v>
      </c>
      <c r="F3" s="17" t="s">
        <v>215</v>
      </c>
      <c r="G3" s="17" t="s">
        <v>216</v>
      </c>
      <c r="H3" s="24" t="s">
        <v>56</v>
      </c>
      <c r="I3" s="23">
        <v>8000</v>
      </c>
      <c r="J3" s="17" t="s">
        <v>217</v>
      </c>
      <c r="K3" s="18" t="s">
        <v>218</v>
      </c>
      <c r="L3" s="18" t="s">
        <v>219</v>
      </c>
      <c r="M3" s="23">
        <v>8000</v>
      </c>
      <c r="N3" s="23">
        <v>8000</v>
      </c>
      <c r="O3" s="20" t="s">
        <v>240</v>
      </c>
      <c r="P3" s="27">
        <v>67099749717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3</v>
      </c>
      <c r="B4" s="16">
        <v>2568</v>
      </c>
      <c r="C4" s="17" t="s">
        <v>212</v>
      </c>
      <c r="D4" s="17" t="s">
        <v>213</v>
      </c>
      <c r="E4" s="18" t="s">
        <v>214</v>
      </c>
      <c r="F4" s="17" t="s">
        <v>215</v>
      </c>
      <c r="G4" s="17" t="s">
        <v>216</v>
      </c>
      <c r="H4" s="24" t="s">
        <v>57</v>
      </c>
      <c r="I4" s="23">
        <v>108000</v>
      </c>
      <c r="J4" s="17" t="s">
        <v>217</v>
      </c>
      <c r="K4" s="18" t="s">
        <v>218</v>
      </c>
      <c r="L4" s="18" t="s">
        <v>219</v>
      </c>
      <c r="M4" s="23">
        <v>108000</v>
      </c>
      <c r="N4" s="23">
        <v>108000</v>
      </c>
      <c r="O4" s="24" t="s">
        <v>137</v>
      </c>
      <c r="P4" s="27">
        <v>67099649472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6">
        <v>4</v>
      </c>
      <c r="B5" s="16">
        <v>2568</v>
      </c>
      <c r="C5" s="17" t="s">
        <v>212</v>
      </c>
      <c r="D5" s="17" t="s">
        <v>213</v>
      </c>
      <c r="E5" s="18" t="s">
        <v>214</v>
      </c>
      <c r="F5" s="17" t="s">
        <v>215</v>
      </c>
      <c r="G5" s="17" t="s">
        <v>216</v>
      </c>
      <c r="H5" s="24" t="s">
        <v>58</v>
      </c>
      <c r="I5" s="23">
        <v>108000</v>
      </c>
      <c r="J5" s="17" t="s">
        <v>217</v>
      </c>
      <c r="K5" s="18" t="s">
        <v>218</v>
      </c>
      <c r="L5" s="18" t="s">
        <v>219</v>
      </c>
      <c r="M5" s="23">
        <v>108000</v>
      </c>
      <c r="N5" s="23">
        <v>108000</v>
      </c>
      <c r="O5" s="24" t="s">
        <v>138</v>
      </c>
      <c r="P5" s="27">
        <v>67099699889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6">
        <v>5</v>
      </c>
      <c r="B6" s="16">
        <v>2568</v>
      </c>
      <c r="C6" s="17" t="s">
        <v>212</v>
      </c>
      <c r="D6" s="17" t="s">
        <v>213</v>
      </c>
      <c r="E6" s="18" t="s">
        <v>214</v>
      </c>
      <c r="F6" s="17" t="s">
        <v>215</v>
      </c>
      <c r="G6" s="17" t="s">
        <v>216</v>
      </c>
      <c r="H6" s="24" t="s">
        <v>59</v>
      </c>
      <c r="I6" s="23">
        <v>108000</v>
      </c>
      <c r="J6" s="17" t="s">
        <v>217</v>
      </c>
      <c r="K6" s="18" t="s">
        <v>218</v>
      </c>
      <c r="L6" s="18" t="s">
        <v>219</v>
      </c>
      <c r="M6" s="23">
        <v>108000</v>
      </c>
      <c r="N6" s="23">
        <v>108000</v>
      </c>
      <c r="O6" s="24" t="s">
        <v>139</v>
      </c>
      <c r="P6" s="27">
        <v>67099667917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6">
        <v>6</v>
      </c>
      <c r="B7" s="16">
        <v>2568</v>
      </c>
      <c r="C7" s="17" t="s">
        <v>212</v>
      </c>
      <c r="D7" s="17" t="s">
        <v>213</v>
      </c>
      <c r="E7" s="18" t="s">
        <v>214</v>
      </c>
      <c r="F7" s="17" t="s">
        <v>215</v>
      </c>
      <c r="G7" s="17" t="s">
        <v>216</v>
      </c>
      <c r="H7" s="24" t="s">
        <v>60</v>
      </c>
      <c r="I7" s="23">
        <v>108000</v>
      </c>
      <c r="J7" s="17" t="s">
        <v>217</v>
      </c>
      <c r="K7" s="18" t="s">
        <v>218</v>
      </c>
      <c r="L7" s="18" t="s">
        <v>219</v>
      </c>
      <c r="M7" s="23">
        <v>108000</v>
      </c>
      <c r="N7" s="23">
        <v>108000</v>
      </c>
      <c r="O7" s="24" t="s">
        <v>140</v>
      </c>
      <c r="P7" s="27">
        <v>67099703732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6">
        <v>7</v>
      </c>
      <c r="B8" s="16">
        <v>2568</v>
      </c>
      <c r="C8" s="17" t="s">
        <v>212</v>
      </c>
      <c r="D8" s="17" t="s">
        <v>213</v>
      </c>
      <c r="E8" s="18" t="s">
        <v>214</v>
      </c>
      <c r="F8" s="17" t="s">
        <v>215</v>
      </c>
      <c r="G8" s="17" t="s">
        <v>216</v>
      </c>
      <c r="H8" s="24" t="s">
        <v>61</v>
      </c>
      <c r="I8" s="23">
        <v>108000</v>
      </c>
      <c r="J8" s="17" t="s">
        <v>217</v>
      </c>
      <c r="K8" s="18" t="s">
        <v>218</v>
      </c>
      <c r="L8" s="18" t="s">
        <v>219</v>
      </c>
      <c r="M8" s="23">
        <v>108000</v>
      </c>
      <c r="N8" s="23">
        <v>108000</v>
      </c>
      <c r="O8" s="24" t="s">
        <v>141</v>
      </c>
      <c r="P8" s="27">
        <v>67099701051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6">
        <v>2568</v>
      </c>
      <c r="C9" s="17" t="s">
        <v>212</v>
      </c>
      <c r="D9" s="17" t="s">
        <v>213</v>
      </c>
      <c r="E9" s="18" t="s">
        <v>214</v>
      </c>
      <c r="F9" s="17" t="s">
        <v>215</v>
      </c>
      <c r="G9" s="17" t="s">
        <v>216</v>
      </c>
      <c r="H9" s="24" t="s">
        <v>62</v>
      </c>
      <c r="I9" s="23">
        <v>108000</v>
      </c>
      <c r="J9" s="17" t="s">
        <v>217</v>
      </c>
      <c r="K9" s="18" t="s">
        <v>218</v>
      </c>
      <c r="L9" s="18" t="s">
        <v>219</v>
      </c>
      <c r="M9" s="23">
        <v>108000</v>
      </c>
      <c r="N9" s="23">
        <v>108000</v>
      </c>
      <c r="O9" s="24" t="s">
        <v>142</v>
      </c>
      <c r="P9" s="27">
        <v>67099702105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16">
        <v>2568</v>
      </c>
      <c r="C10" s="17" t="s">
        <v>212</v>
      </c>
      <c r="D10" s="17" t="s">
        <v>213</v>
      </c>
      <c r="E10" s="18" t="s">
        <v>214</v>
      </c>
      <c r="F10" s="17" t="s">
        <v>215</v>
      </c>
      <c r="G10" s="17" t="s">
        <v>216</v>
      </c>
      <c r="H10" s="24" t="s">
        <v>63</v>
      </c>
      <c r="I10" s="23">
        <v>108000</v>
      </c>
      <c r="J10" s="17" t="s">
        <v>217</v>
      </c>
      <c r="K10" s="18" t="s">
        <v>218</v>
      </c>
      <c r="L10" s="18" t="s">
        <v>219</v>
      </c>
      <c r="M10" s="23">
        <v>108000</v>
      </c>
      <c r="N10" s="23">
        <v>108000</v>
      </c>
      <c r="O10" s="24" t="s">
        <v>143</v>
      </c>
      <c r="P10" s="27">
        <v>67099696712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16">
        <v>2568</v>
      </c>
      <c r="C11" s="17" t="s">
        <v>212</v>
      </c>
      <c r="D11" s="17" t="s">
        <v>213</v>
      </c>
      <c r="E11" s="18" t="s">
        <v>214</v>
      </c>
      <c r="F11" s="17" t="s">
        <v>215</v>
      </c>
      <c r="G11" s="17" t="s">
        <v>216</v>
      </c>
      <c r="H11" s="24" t="s">
        <v>64</v>
      </c>
      <c r="I11" s="23">
        <v>108000</v>
      </c>
      <c r="J11" s="17" t="s">
        <v>217</v>
      </c>
      <c r="K11" s="18" t="s">
        <v>218</v>
      </c>
      <c r="L11" s="18" t="s">
        <v>219</v>
      </c>
      <c r="M11" s="23">
        <v>108000</v>
      </c>
      <c r="N11" s="23">
        <v>108000</v>
      </c>
      <c r="O11" s="25" t="s">
        <v>144</v>
      </c>
      <c r="P11" s="27">
        <v>66099670162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6">
        <v>2568</v>
      </c>
      <c r="C12" s="17" t="s">
        <v>212</v>
      </c>
      <c r="D12" s="17" t="s">
        <v>213</v>
      </c>
      <c r="E12" s="18" t="s">
        <v>214</v>
      </c>
      <c r="F12" s="17" t="s">
        <v>215</v>
      </c>
      <c r="G12" s="17" t="s">
        <v>216</v>
      </c>
      <c r="H12" s="24" t="s">
        <v>65</v>
      </c>
      <c r="I12" s="23">
        <v>108000</v>
      </c>
      <c r="J12" s="17" t="s">
        <v>217</v>
      </c>
      <c r="K12" s="18" t="s">
        <v>218</v>
      </c>
      <c r="L12" s="18" t="s">
        <v>219</v>
      </c>
      <c r="M12" s="23">
        <v>108000</v>
      </c>
      <c r="N12" s="23">
        <v>108000</v>
      </c>
      <c r="O12" s="24" t="s">
        <v>145</v>
      </c>
      <c r="P12" s="27">
        <v>67099664917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6">
        <v>2568</v>
      </c>
      <c r="C13" s="17" t="s">
        <v>212</v>
      </c>
      <c r="D13" s="17" t="s">
        <v>213</v>
      </c>
      <c r="E13" s="18" t="s">
        <v>214</v>
      </c>
      <c r="F13" s="17" t="s">
        <v>215</v>
      </c>
      <c r="G13" s="17" t="s">
        <v>216</v>
      </c>
      <c r="H13" s="24" t="s">
        <v>66</v>
      </c>
      <c r="I13" s="23">
        <v>108000</v>
      </c>
      <c r="J13" s="17" t="s">
        <v>217</v>
      </c>
      <c r="K13" s="18" t="s">
        <v>218</v>
      </c>
      <c r="L13" s="18" t="s">
        <v>219</v>
      </c>
      <c r="M13" s="23">
        <v>108000</v>
      </c>
      <c r="N13" s="23">
        <v>108000</v>
      </c>
      <c r="O13" s="24" t="s">
        <v>146</v>
      </c>
      <c r="P13" s="27">
        <v>67099699106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6">
        <v>2568</v>
      </c>
      <c r="C14" s="17" t="s">
        <v>212</v>
      </c>
      <c r="D14" s="17" t="s">
        <v>213</v>
      </c>
      <c r="E14" s="18" t="s">
        <v>214</v>
      </c>
      <c r="F14" s="17" t="s">
        <v>215</v>
      </c>
      <c r="G14" s="17" t="s">
        <v>216</v>
      </c>
      <c r="H14" s="24" t="s">
        <v>67</v>
      </c>
      <c r="I14" s="23">
        <v>108000</v>
      </c>
      <c r="J14" s="17" t="s">
        <v>217</v>
      </c>
      <c r="K14" s="18" t="s">
        <v>218</v>
      </c>
      <c r="L14" s="18" t="s">
        <v>219</v>
      </c>
      <c r="M14" s="23">
        <v>108000</v>
      </c>
      <c r="N14" s="23">
        <v>108000</v>
      </c>
      <c r="O14" s="24" t="s">
        <v>147</v>
      </c>
      <c r="P14" s="27">
        <v>67099675030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6">
        <v>2568</v>
      </c>
      <c r="C15" s="17" t="s">
        <v>212</v>
      </c>
      <c r="D15" s="17" t="s">
        <v>213</v>
      </c>
      <c r="E15" s="18" t="s">
        <v>214</v>
      </c>
      <c r="F15" s="17" t="s">
        <v>215</v>
      </c>
      <c r="G15" s="17" t="s">
        <v>216</v>
      </c>
      <c r="H15" s="24" t="s">
        <v>68</v>
      </c>
      <c r="I15" s="23">
        <v>108000</v>
      </c>
      <c r="J15" s="17" t="s">
        <v>217</v>
      </c>
      <c r="K15" s="18" t="s">
        <v>218</v>
      </c>
      <c r="L15" s="18" t="s">
        <v>219</v>
      </c>
      <c r="M15" s="23">
        <v>108000</v>
      </c>
      <c r="N15" s="23">
        <v>108000</v>
      </c>
      <c r="O15" s="24" t="s">
        <v>148</v>
      </c>
      <c r="P15" s="27">
        <v>67099700236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6">
        <v>15</v>
      </c>
      <c r="B16" s="16">
        <v>2568</v>
      </c>
      <c r="C16" s="17" t="s">
        <v>212</v>
      </c>
      <c r="D16" s="17" t="s">
        <v>213</v>
      </c>
      <c r="E16" s="18" t="s">
        <v>214</v>
      </c>
      <c r="F16" s="17" t="s">
        <v>215</v>
      </c>
      <c r="G16" s="17" t="s">
        <v>216</v>
      </c>
      <c r="H16" s="24" t="s">
        <v>69</v>
      </c>
      <c r="I16" s="23">
        <v>108000</v>
      </c>
      <c r="J16" s="17" t="s">
        <v>217</v>
      </c>
      <c r="K16" s="18" t="s">
        <v>218</v>
      </c>
      <c r="L16" s="18" t="s">
        <v>219</v>
      </c>
      <c r="M16" s="23">
        <v>108000</v>
      </c>
      <c r="N16" s="23">
        <v>108000</v>
      </c>
      <c r="O16" s="24" t="s">
        <v>149</v>
      </c>
      <c r="P16" s="27">
        <v>66109040704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6">
        <v>16</v>
      </c>
      <c r="B17" s="16">
        <v>2568</v>
      </c>
      <c r="C17" s="17" t="s">
        <v>212</v>
      </c>
      <c r="D17" s="17" t="s">
        <v>213</v>
      </c>
      <c r="E17" s="18" t="s">
        <v>214</v>
      </c>
      <c r="F17" s="17" t="s">
        <v>215</v>
      </c>
      <c r="G17" s="17" t="s">
        <v>216</v>
      </c>
      <c r="H17" s="24" t="s">
        <v>70</v>
      </c>
      <c r="I17" s="23">
        <v>108000</v>
      </c>
      <c r="J17" s="17" t="s">
        <v>217</v>
      </c>
      <c r="K17" s="18" t="s">
        <v>218</v>
      </c>
      <c r="L17" s="18" t="s">
        <v>219</v>
      </c>
      <c r="M17" s="23">
        <v>108000</v>
      </c>
      <c r="N17" s="23">
        <v>108000</v>
      </c>
      <c r="O17" s="24" t="s">
        <v>150</v>
      </c>
      <c r="P17" s="27">
        <v>66109041055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6">
        <v>17</v>
      </c>
      <c r="B18" s="16">
        <v>2568</v>
      </c>
      <c r="C18" s="17" t="s">
        <v>212</v>
      </c>
      <c r="D18" s="17" t="s">
        <v>213</v>
      </c>
      <c r="E18" s="18" t="s">
        <v>214</v>
      </c>
      <c r="F18" s="17" t="s">
        <v>215</v>
      </c>
      <c r="G18" s="17" t="s">
        <v>216</v>
      </c>
      <c r="H18" s="24" t="s">
        <v>71</v>
      </c>
      <c r="I18" s="23">
        <v>108000</v>
      </c>
      <c r="J18" s="17" t="s">
        <v>217</v>
      </c>
      <c r="K18" s="18" t="s">
        <v>218</v>
      </c>
      <c r="L18" s="18" t="s">
        <v>219</v>
      </c>
      <c r="M18" s="23">
        <v>108000</v>
      </c>
      <c r="N18" s="23">
        <v>108000</v>
      </c>
      <c r="O18" s="24" t="s">
        <v>151</v>
      </c>
      <c r="P18" s="27">
        <v>67099697869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6">
        <v>18</v>
      </c>
      <c r="B19" s="16">
        <v>2568</v>
      </c>
      <c r="C19" s="17" t="s">
        <v>212</v>
      </c>
      <c r="D19" s="17" t="s">
        <v>213</v>
      </c>
      <c r="E19" s="18" t="s">
        <v>214</v>
      </c>
      <c r="F19" s="17" t="s">
        <v>215</v>
      </c>
      <c r="G19" s="17" t="s">
        <v>216</v>
      </c>
      <c r="H19" s="24" t="s">
        <v>72</v>
      </c>
      <c r="I19" s="23">
        <v>108000</v>
      </c>
      <c r="J19" s="17" t="s">
        <v>217</v>
      </c>
      <c r="K19" s="18" t="s">
        <v>218</v>
      </c>
      <c r="L19" s="18" t="s">
        <v>219</v>
      </c>
      <c r="M19" s="23">
        <v>108000</v>
      </c>
      <c r="N19" s="23">
        <v>108000</v>
      </c>
      <c r="O19" s="24" t="s">
        <v>152</v>
      </c>
      <c r="P19" s="27">
        <v>67099650745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6">
        <v>19</v>
      </c>
      <c r="B20" s="16">
        <v>2568</v>
      </c>
      <c r="C20" s="17" t="s">
        <v>212</v>
      </c>
      <c r="D20" s="17" t="s">
        <v>213</v>
      </c>
      <c r="E20" s="18" t="s">
        <v>214</v>
      </c>
      <c r="F20" s="17" t="s">
        <v>215</v>
      </c>
      <c r="G20" s="17" t="s">
        <v>216</v>
      </c>
      <c r="H20" s="24" t="s">
        <v>73</v>
      </c>
      <c r="I20" s="23">
        <v>108000</v>
      </c>
      <c r="J20" s="17" t="s">
        <v>217</v>
      </c>
      <c r="K20" s="18" t="s">
        <v>218</v>
      </c>
      <c r="L20" s="18" t="s">
        <v>219</v>
      </c>
      <c r="M20" s="23">
        <v>108000</v>
      </c>
      <c r="N20" s="23">
        <v>108000</v>
      </c>
      <c r="O20" s="24" t="s">
        <v>153</v>
      </c>
      <c r="P20" s="27">
        <v>65097623326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6">
        <v>20</v>
      </c>
      <c r="B21" s="16">
        <v>2568</v>
      </c>
      <c r="C21" s="17" t="s">
        <v>212</v>
      </c>
      <c r="D21" s="17" t="s">
        <v>213</v>
      </c>
      <c r="E21" s="18" t="s">
        <v>214</v>
      </c>
      <c r="F21" s="17" t="s">
        <v>215</v>
      </c>
      <c r="G21" s="17" t="s">
        <v>216</v>
      </c>
      <c r="H21" s="24" t="s">
        <v>74</v>
      </c>
      <c r="I21" s="23">
        <v>108000</v>
      </c>
      <c r="J21" s="17" t="s">
        <v>217</v>
      </c>
      <c r="K21" s="18" t="s">
        <v>218</v>
      </c>
      <c r="L21" s="18" t="s">
        <v>219</v>
      </c>
      <c r="M21" s="23">
        <v>108000</v>
      </c>
      <c r="N21" s="23">
        <v>108000</v>
      </c>
      <c r="O21" s="24" t="s">
        <v>154</v>
      </c>
      <c r="P21" s="27">
        <v>67099661248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6">
        <v>2568</v>
      </c>
      <c r="C22" s="17" t="s">
        <v>212</v>
      </c>
      <c r="D22" s="17" t="s">
        <v>213</v>
      </c>
      <c r="E22" s="18" t="s">
        <v>214</v>
      </c>
      <c r="F22" s="17" t="s">
        <v>215</v>
      </c>
      <c r="G22" s="17" t="s">
        <v>216</v>
      </c>
      <c r="H22" s="24" t="s">
        <v>75</v>
      </c>
      <c r="I22" s="23">
        <v>108000</v>
      </c>
      <c r="J22" s="17" t="s">
        <v>217</v>
      </c>
      <c r="K22" s="18" t="s">
        <v>218</v>
      </c>
      <c r="L22" s="18" t="s">
        <v>219</v>
      </c>
      <c r="M22" s="23">
        <v>108000</v>
      </c>
      <c r="N22" s="23">
        <v>108000</v>
      </c>
      <c r="O22" s="24" t="s">
        <v>155</v>
      </c>
      <c r="P22" s="27">
        <v>67099650836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6">
        <v>2568</v>
      </c>
      <c r="C23" s="17" t="s">
        <v>212</v>
      </c>
      <c r="D23" s="17" t="s">
        <v>213</v>
      </c>
      <c r="E23" s="18" t="s">
        <v>214</v>
      </c>
      <c r="F23" s="17" t="s">
        <v>215</v>
      </c>
      <c r="G23" s="17" t="s">
        <v>216</v>
      </c>
      <c r="H23" s="24" t="s">
        <v>76</v>
      </c>
      <c r="I23" s="23">
        <v>108000</v>
      </c>
      <c r="J23" s="17" t="s">
        <v>217</v>
      </c>
      <c r="K23" s="18" t="s">
        <v>218</v>
      </c>
      <c r="L23" s="18" t="s">
        <v>219</v>
      </c>
      <c r="M23" s="23">
        <v>108000</v>
      </c>
      <c r="N23" s="23">
        <v>108000</v>
      </c>
      <c r="O23" s="24" t="s">
        <v>156</v>
      </c>
      <c r="P23" s="27">
        <v>67099651484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6">
        <v>2568</v>
      </c>
      <c r="C24" s="17" t="s">
        <v>212</v>
      </c>
      <c r="D24" s="17" t="s">
        <v>213</v>
      </c>
      <c r="E24" s="18" t="s">
        <v>214</v>
      </c>
      <c r="F24" s="17" t="s">
        <v>215</v>
      </c>
      <c r="G24" s="17" t="s">
        <v>216</v>
      </c>
      <c r="H24" s="24" t="s">
        <v>77</v>
      </c>
      <c r="I24" s="23">
        <v>108000</v>
      </c>
      <c r="J24" s="17" t="s">
        <v>217</v>
      </c>
      <c r="K24" s="18" t="s">
        <v>218</v>
      </c>
      <c r="L24" s="18" t="s">
        <v>219</v>
      </c>
      <c r="M24" s="23">
        <v>108000</v>
      </c>
      <c r="N24" s="23">
        <v>108000</v>
      </c>
      <c r="O24" s="24" t="s">
        <v>157</v>
      </c>
      <c r="P24" s="27">
        <v>67099650359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6">
        <v>2568</v>
      </c>
      <c r="C25" s="17" t="s">
        <v>212</v>
      </c>
      <c r="D25" s="17" t="s">
        <v>213</v>
      </c>
      <c r="E25" s="18" t="s">
        <v>214</v>
      </c>
      <c r="F25" s="17" t="s">
        <v>215</v>
      </c>
      <c r="G25" s="17" t="s">
        <v>216</v>
      </c>
      <c r="H25" s="24" t="s">
        <v>78</v>
      </c>
      <c r="I25" s="23">
        <v>108000</v>
      </c>
      <c r="J25" s="17" t="s">
        <v>217</v>
      </c>
      <c r="K25" s="18" t="s">
        <v>218</v>
      </c>
      <c r="L25" s="18" t="s">
        <v>219</v>
      </c>
      <c r="M25" s="23">
        <v>108000</v>
      </c>
      <c r="N25" s="23">
        <v>108000</v>
      </c>
      <c r="O25" s="24" t="s">
        <v>158</v>
      </c>
      <c r="P25" s="27">
        <v>67099595718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6">
        <v>2568</v>
      </c>
      <c r="C26" s="17" t="s">
        <v>212</v>
      </c>
      <c r="D26" s="17" t="s">
        <v>213</v>
      </c>
      <c r="E26" s="18" t="s">
        <v>214</v>
      </c>
      <c r="F26" s="17" t="s">
        <v>215</v>
      </c>
      <c r="G26" s="17" t="s">
        <v>216</v>
      </c>
      <c r="H26" s="24" t="s">
        <v>79</v>
      </c>
      <c r="I26" s="23">
        <v>108000</v>
      </c>
      <c r="J26" s="17" t="s">
        <v>217</v>
      </c>
      <c r="K26" s="18" t="s">
        <v>218</v>
      </c>
      <c r="L26" s="18" t="s">
        <v>219</v>
      </c>
      <c r="M26" s="23">
        <v>108000</v>
      </c>
      <c r="N26" s="23">
        <v>108000</v>
      </c>
      <c r="O26" s="24" t="s">
        <v>159</v>
      </c>
      <c r="P26" s="27">
        <v>67099598675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6">
        <v>2568</v>
      </c>
      <c r="C27" s="17" t="s">
        <v>212</v>
      </c>
      <c r="D27" s="17" t="s">
        <v>213</v>
      </c>
      <c r="E27" s="18" t="s">
        <v>214</v>
      </c>
      <c r="F27" s="17" t="s">
        <v>215</v>
      </c>
      <c r="G27" s="17" t="s">
        <v>216</v>
      </c>
      <c r="H27" s="24" t="s">
        <v>80</v>
      </c>
      <c r="I27" s="23">
        <v>108000</v>
      </c>
      <c r="J27" s="17" t="s">
        <v>217</v>
      </c>
      <c r="K27" s="18" t="s">
        <v>218</v>
      </c>
      <c r="L27" s="18" t="s">
        <v>219</v>
      </c>
      <c r="M27" s="23">
        <v>108000</v>
      </c>
      <c r="N27" s="23">
        <v>108000</v>
      </c>
      <c r="O27" s="24" t="s">
        <v>160</v>
      </c>
      <c r="P27" s="27">
        <v>67099596437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16">
        <v>2568</v>
      </c>
      <c r="C28" s="17" t="s">
        <v>212</v>
      </c>
      <c r="D28" s="17" t="s">
        <v>213</v>
      </c>
      <c r="E28" s="18" t="s">
        <v>214</v>
      </c>
      <c r="F28" s="17" t="s">
        <v>215</v>
      </c>
      <c r="G28" s="17" t="s">
        <v>216</v>
      </c>
      <c r="H28" s="24" t="s">
        <v>81</v>
      </c>
      <c r="I28" s="23">
        <v>108000</v>
      </c>
      <c r="J28" s="17" t="s">
        <v>217</v>
      </c>
      <c r="K28" s="18" t="s">
        <v>218</v>
      </c>
      <c r="L28" s="18" t="s">
        <v>219</v>
      </c>
      <c r="M28" s="23">
        <v>108000</v>
      </c>
      <c r="N28" s="23">
        <v>108000</v>
      </c>
      <c r="O28" s="24" t="s">
        <v>161</v>
      </c>
      <c r="P28" s="27">
        <v>67099597686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16">
        <v>2568</v>
      </c>
      <c r="C29" s="17" t="s">
        <v>212</v>
      </c>
      <c r="D29" s="17" t="s">
        <v>213</v>
      </c>
      <c r="E29" s="18" t="s">
        <v>214</v>
      </c>
      <c r="F29" s="17" t="s">
        <v>215</v>
      </c>
      <c r="G29" s="17" t="s">
        <v>216</v>
      </c>
      <c r="H29" s="24" t="s">
        <v>82</v>
      </c>
      <c r="I29" s="23">
        <v>108000</v>
      </c>
      <c r="J29" s="17" t="s">
        <v>217</v>
      </c>
      <c r="K29" s="18" t="s">
        <v>218</v>
      </c>
      <c r="L29" s="18" t="s">
        <v>219</v>
      </c>
      <c r="M29" s="23">
        <v>108000</v>
      </c>
      <c r="N29" s="23">
        <v>108000</v>
      </c>
      <c r="O29" s="24" t="s">
        <v>162</v>
      </c>
      <c r="P29" s="27">
        <v>67099594670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6">
        <v>2568</v>
      </c>
      <c r="C30" s="17" t="s">
        <v>212</v>
      </c>
      <c r="D30" s="17" t="s">
        <v>213</v>
      </c>
      <c r="E30" s="18" t="s">
        <v>214</v>
      </c>
      <c r="F30" s="17" t="s">
        <v>215</v>
      </c>
      <c r="G30" s="17" t="s">
        <v>216</v>
      </c>
      <c r="H30" s="24" t="s">
        <v>83</v>
      </c>
      <c r="I30" s="23">
        <v>108000</v>
      </c>
      <c r="J30" s="17" t="s">
        <v>217</v>
      </c>
      <c r="K30" s="18" t="s">
        <v>218</v>
      </c>
      <c r="L30" s="18" t="s">
        <v>219</v>
      </c>
      <c r="M30" s="23">
        <v>108000</v>
      </c>
      <c r="N30" s="23">
        <v>108000</v>
      </c>
      <c r="O30" s="24" t="s">
        <v>163</v>
      </c>
      <c r="P30" s="27">
        <v>67099578066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6">
        <v>2568</v>
      </c>
      <c r="C31" s="17" t="s">
        <v>212</v>
      </c>
      <c r="D31" s="17" t="s">
        <v>213</v>
      </c>
      <c r="E31" s="18" t="s">
        <v>214</v>
      </c>
      <c r="F31" s="17" t="s">
        <v>215</v>
      </c>
      <c r="G31" s="17" t="s">
        <v>216</v>
      </c>
      <c r="H31" s="24" t="s">
        <v>84</v>
      </c>
      <c r="I31" s="23">
        <v>108000</v>
      </c>
      <c r="J31" s="17" t="s">
        <v>217</v>
      </c>
      <c r="K31" s="18" t="s">
        <v>218</v>
      </c>
      <c r="L31" s="18" t="s">
        <v>219</v>
      </c>
      <c r="M31" s="23">
        <v>108000</v>
      </c>
      <c r="N31" s="23">
        <v>108000</v>
      </c>
      <c r="O31" s="24" t="s">
        <v>164</v>
      </c>
      <c r="P31" s="27">
        <v>67099581664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6">
        <v>2568</v>
      </c>
      <c r="C32" s="17" t="s">
        <v>212</v>
      </c>
      <c r="D32" s="17" t="s">
        <v>213</v>
      </c>
      <c r="E32" s="18" t="s">
        <v>214</v>
      </c>
      <c r="F32" s="17" t="s">
        <v>215</v>
      </c>
      <c r="G32" s="17" t="s">
        <v>216</v>
      </c>
      <c r="H32" s="24" t="s">
        <v>85</v>
      </c>
      <c r="I32" s="23">
        <v>108000</v>
      </c>
      <c r="J32" s="17" t="s">
        <v>217</v>
      </c>
      <c r="K32" s="18" t="s">
        <v>218</v>
      </c>
      <c r="L32" s="18" t="s">
        <v>219</v>
      </c>
      <c r="M32" s="23">
        <v>108000</v>
      </c>
      <c r="N32" s="23">
        <v>108000</v>
      </c>
      <c r="O32" s="24" t="s">
        <v>165</v>
      </c>
      <c r="P32" s="27">
        <v>67099571677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6">
        <v>2568</v>
      </c>
      <c r="C33" s="17" t="s">
        <v>212</v>
      </c>
      <c r="D33" s="17" t="s">
        <v>213</v>
      </c>
      <c r="E33" s="18" t="s">
        <v>214</v>
      </c>
      <c r="F33" s="17" t="s">
        <v>215</v>
      </c>
      <c r="G33" s="17" t="s">
        <v>216</v>
      </c>
      <c r="H33" s="24" t="s">
        <v>86</v>
      </c>
      <c r="I33" s="23">
        <v>108000</v>
      </c>
      <c r="J33" s="17" t="s">
        <v>217</v>
      </c>
      <c r="K33" s="18" t="s">
        <v>218</v>
      </c>
      <c r="L33" s="18" t="s">
        <v>219</v>
      </c>
      <c r="M33" s="23">
        <v>108000</v>
      </c>
      <c r="N33" s="23">
        <v>108000</v>
      </c>
      <c r="O33" s="24" t="s">
        <v>166</v>
      </c>
      <c r="P33" s="27">
        <v>67099578510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6">
        <v>33</v>
      </c>
      <c r="B34" s="16">
        <v>2568</v>
      </c>
      <c r="C34" s="17" t="s">
        <v>212</v>
      </c>
      <c r="D34" s="17" t="s">
        <v>213</v>
      </c>
      <c r="E34" s="18" t="s">
        <v>214</v>
      </c>
      <c r="F34" s="17" t="s">
        <v>215</v>
      </c>
      <c r="G34" s="17" t="s">
        <v>216</v>
      </c>
      <c r="H34" s="24" t="s">
        <v>87</v>
      </c>
      <c r="I34" s="23">
        <v>108000</v>
      </c>
      <c r="J34" s="17" t="s">
        <v>217</v>
      </c>
      <c r="K34" s="18" t="s">
        <v>218</v>
      </c>
      <c r="L34" s="18" t="s">
        <v>219</v>
      </c>
      <c r="M34" s="23">
        <v>108000</v>
      </c>
      <c r="N34" s="23">
        <v>108000</v>
      </c>
      <c r="O34" s="24" t="s">
        <v>167</v>
      </c>
      <c r="P34" s="27">
        <v>67099570538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6">
        <v>34</v>
      </c>
      <c r="B35" s="16">
        <v>2568</v>
      </c>
      <c r="C35" s="17" t="s">
        <v>212</v>
      </c>
      <c r="D35" s="17" t="s">
        <v>213</v>
      </c>
      <c r="E35" s="18" t="s">
        <v>214</v>
      </c>
      <c r="F35" s="17" t="s">
        <v>215</v>
      </c>
      <c r="G35" s="17" t="s">
        <v>216</v>
      </c>
      <c r="H35" s="24" t="s">
        <v>88</v>
      </c>
      <c r="I35" s="23">
        <v>108000</v>
      </c>
      <c r="J35" s="17" t="s">
        <v>217</v>
      </c>
      <c r="K35" s="18" t="s">
        <v>218</v>
      </c>
      <c r="L35" s="18" t="s">
        <v>219</v>
      </c>
      <c r="M35" s="23">
        <v>108000</v>
      </c>
      <c r="N35" s="23">
        <v>108000</v>
      </c>
      <c r="O35" s="24" t="s">
        <v>168</v>
      </c>
      <c r="P35" s="27">
        <v>67099572235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6">
        <v>2568</v>
      </c>
      <c r="C36" s="17" t="s">
        <v>212</v>
      </c>
      <c r="D36" s="17" t="s">
        <v>213</v>
      </c>
      <c r="E36" s="18" t="s">
        <v>214</v>
      </c>
      <c r="F36" s="17" t="s">
        <v>215</v>
      </c>
      <c r="G36" s="17" t="s">
        <v>216</v>
      </c>
      <c r="H36" s="24" t="s">
        <v>89</v>
      </c>
      <c r="I36" s="23">
        <v>108000</v>
      </c>
      <c r="J36" s="17" t="s">
        <v>217</v>
      </c>
      <c r="K36" s="18" t="s">
        <v>218</v>
      </c>
      <c r="L36" s="18" t="s">
        <v>219</v>
      </c>
      <c r="M36" s="23">
        <v>108000</v>
      </c>
      <c r="N36" s="23">
        <v>108000</v>
      </c>
      <c r="O36" s="24" t="s">
        <v>169</v>
      </c>
      <c r="P36" s="27">
        <v>67099580592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6">
        <v>36</v>
      </c>
      <c r="B37" s="16">
        <v>2568</v>
      </c>
      <c r="C37" s="17" t="s">
        <v>212</v>
      </c>
      <c r="D37" s="17" t="s">
        <v>213</v>
      </c>
      <c r="E37" s="18" t="s">
        <v>214</v>
      </c>
      <c r="F37" s="17" t="s">
        <v>215</v>
      </c>
      <c r="G37" s="17" t="s">
        <v>216</v>
      </c>
      <c r="H37" s="24" t="s">
        <v>90</v>
      </c>
      <c r="I37" s="23">
        <v>108000</v>
      </c>
      <c r="J37" s="17" t="s">
        <v>217</v>
      </c>
      <c r="K37" s="18" t="s">
        <v>218</v>
      </c>
      <c r="L37" s="18" t="s">
        <v>219</v>
      </c>
      <c r="M37" s="23">
        <v>108000</v>
      </c>
      <c r="N37" s="23">
        <v>108000</v>
      </c>
      <c r="O37" s="24" t="s">
        <v>170</v>
      </c>
      <c r="P37" s="27">
        <v>67099562211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16">
        <v>2568</v>
      </c>
      <c r="C38" s="17" t="s">
        <v>212</v>
      </c>
      <c r="D38" s="17" t="s">
        <v>213</v>
      </c>
      <c r="E38" s="18" t="s">
        <v>214</v>
      </c>
      <c r="F38" s="17" t="s">
        <v>215</v>
      </c>
      <c r="G38" s="17" t="s">
        <v>216</v>
      </c>
      <c r="H38" s="24" t="s">
        <v>91</v>
      </c>
      <c r="I38" s="23">
        <v>108000</v>
      </c>
      <c r="J38" s="17" t="s">
        <v>217</v>
      </c>
      <c r="K38" s="18" t="s">
        <v>218</v>
      </c>
      <c r="L38" s="18" t="s">
        <v>219</v>
      </c>
      <c r="M38" s="23">
        <v>108000</v>
      </c>
      <c r="N38" s="23">
        <v>108000</v>
      </c>
      <c r="O38" s="24" t="s">
        <v>171</v>
      </c>
      <c r="P38" s="27">
        <v>67099609927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16">
        <v>2568</v>
      </c>
      <c r="C39" s="17" t="s">
        <v>212</v>
      </c>
      <c r="D39" s="17" t="s">
        <v>213</v>
      </c>
      <c r="E39" s="18" t="s">
        <v>214</v>
      </c>
      <c r="F39" s="17" t="s">
        <v>215</v>
      </c>
      <c r="G39" s="17" t="s">
        <v>216</v>
      </c>
      <c r="H39" s="24" t="s">
        <v>92</v>
      </c>
      <c r="I39" s="23">
        <v>108000</v>
      </c>
      <c r="J39" s="17" t="s">
        <v>217</v>
      </c>
      <c r="K39" s="18" t="s">
        <v>218</v>
      </c>
      <c r="L39" s="18" t="s">
        <v>219</v>
      </c>
      <c r="M39" s="23">
        <v>108000</v>
      </c>
      <c r="N39" s="23">
        <v>108000</v>
      </c>
      <c r="O39" s="24" t="s">
        <v>172</v>
      </c>
      <c r="P39" s="27">
        <v>67099609038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16">
        <v>2568</v>
      </c>
      <c r="C40" s="17" t="s">
        <v>212</v>
      </c>
      <c r="D40" s="17" t="s">
        <v>213</v>
      </c>
      <c r="E40" s="18" t="s">
        <v>214</v>
      </c>
      <c r="F40" s="17" t="s">
        <v>215</v>
      </c>
      <c r="G40" s="17" t="s">
        <v>216</v>
      </c>
      <c r="H40" s="24" t="s">
        <v>93</v>
      </c>
      <c r="I40" s="23">
        <v>108000</v>
      </c>
      <c r="J40" s="17" t="s">
        <v>217</v>
      </c>
      <c r="K40" s="18" t="s">
        <v>218</v>
      </c>
      <c r="L40" s="18" t="s">
        <v>219</v>
      </c>
      <c r="M40" s="23">
        <v>108000</v>
      </c>
      <c r="N40" s="23">
        <v>108000</v>
      </c>
      <c r="O40" s="24" t="s">
        <v>173</v>
      </c>
      <c r="P40" s="27">
        <v>67099615633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16">
        <v>2568</v>
      </c>
      <c r="C41" s="17" t="s">
        <v>212</v>
      </c>
      <c r="D41" s="17" t="s">
        <v>213</v>
      </c>
      <c r="E41" s="18" t="s">
        <v>214</v>
      </c>
      <c r="F41" s="17" t="s">
        <v>215</v>
      </c>
      <c r="G41" s="17" t="s">
        <v>216</v>
      </c>
      <c r="H41" s="24" t="s">
        <v>94</v>
      </c>
      <c r="I41" s="23">
        <v>108000</v>
      </c>
      <c r="J41" s="17" t="s">
        <v>217</v>
      </c>
      <c r="K41" s="18" t="s">
        <v>218</v>
      </c>
      <c r="L41" s="18" t="s">
        <v>219</v>
      </c>
      <c r="M41" s="23">
        <v>108000</v>
      </c>
      <c r="N41" s="23">
        <v>108000</v>
      </c>
      <c r="O41" s="24" t="s">
        <v>174</v>
      </c>
      <c r="P41" s="27">
        <v>67099614579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16">
        <v>2568</v>
      </c>
      <c r="C42" s="17" t="s">
        <v>212</v>
      </c>
      <c r="D42" s="17" t="s">
        <v>213</v>
      </c>
      <c r="E42" s="18" t="s">
        <v>214</v>
      </c>
      <c r="F42" s="17" t="s">
        <v>215</v>
      </c>
      <c r="G42" s="17" t="s">
        <v>216</v>
      </c>
      <c r="H42" s="24" t="s">
        <v>95</v>
      </c>
      <c r="I42" s="23">
        <v>108000</v>
      </c>
      <c r="J42" s="17" t="s">
        <v>217</v>
      </c>
      <c r="K42" s="18" t="s">
        <v>218</v>
      </c>
      <c r="L42" s="18" t="s">
        <v>219</v>
      </c>
      <c r="M42" s="23">
        <v>108000</v>
      </c>
      <c r="N42" s="23">
        <v>108000</v>
      </c>
      <c r="O42" s="24" t="s">
        <v>175</v>
      </c>
      <c r="P42" s="27">
        <v>67099613471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16">
        <v>2568</v>
      </c>
      <c r="C43" s="17" t="s">
        <v>212</v>
      </c>
      <c r="D43" s="17" t="s">
        <v>213</v>
      </c>
      <c r="E43" s="18" t="s">
        <v>214</v>
      </c>
      <c r="F43" s="17" t="s">
        <v>215</v>
      </c>
      <c r="G43" s="17" t="s">
        <v>216</v>
      </c>
      <c r="H43" s="24" t="s">
        <v>96</v>
      </c>
      <c r="I43" s="23">
        <v>108000</v>
      </c>
      <c r="J43" s="17" t="s">
        <v>217</v>
      </c>
      <c r="K43" s="18" t="s">
        <v>218</v>
      </c>
      <c r="L43" s="18" t="s">
        <v>219</v>
      </c>
      <c r="M43" s="23">
        <v>108000</v>
      </c>
      <c r="N43" s="23">
        <v>108000</v>
      </c>
      <c r="O43" s="24" t="s">
        <v>176</v>
      </c>
      <c r="P43" s="27">
        <v>67099601807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16">
        <v>2568</v>
      </c>
      <c r="C44" s="17" t="s">
        <v>212</v>
      </c>
      <c r="D44" s="17" t="s">
        <v>213</v>
      </c>
      <c r="E44" s="18" t="s">
        <v>214</v>
      </c>
      <c r="F44" s="17" t="s">
        <v>215</v>
      </c>
      <c r="G44" s="17" t="s">
        <v>216</v>
      </c>
      <c r="H44" s="24" t="s">
        <v>97</v>
      </c>
      <c r="I44" s="23">
        <v>114000</v>
      </c>
      <c r="J44" s="17" t="s">
        <v>217</v>
      </c>
      <c r="K44" s="18" t="s">
        <v>218</v>
      </c>
      <c r="L44" s="18" t="s">
        <v>219</v>
      </c>
      <c r="M44" s="23">
        <v>114000</v>
      </c>
      <c r="N44" s="23">
        <v>114000</v>
      </c>
      <c r="O44" s="24" t="s">
        <v>177</v>
      </c>
      <c r="P44" s="27">
        <v>67099617338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6">
        <v>2568</v>
      </c>
      <c r="C45" s="17" t="s">
        <v>212</v>
      </c>
      <c r="D45" s="17" t="s">
        <v>213</v>
      </c>
      <c r="E45" s="18" t="s">
        <v>214</v>
      </c>
      <c r="F45" s="17" t="s">
        <v>215</v>
      </c>
      <c r="G45" s="17" t="s">
        <v>216</v>
      </c>
      <c r="H45" s="24" t="s">
        <v>98</v>
      </c>
      <c r="I45" s="23">
        <v>108000</v>
      </c>
      <c r="J45" s="17" t="s">
        <v>217</v>
      </c>
      <c r="K45" s="18" t="s">
        <v>218</v>
      </c>
      <c r="L45" s="18" t="s">
        <v>219</v>
      </c>
      <c r="M45" s="23">
        <v>108000</v>
      </c>
      <c r="N45" s="23">
        <v>108000</v>
      </c>
      <c r="O45" s="24" t="s">
        <v>178</v>
      </c>
      <c r="P45" s="27">
        <v>67099604434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16">
        <v>2568</v>
      </c>
      <c r="C46" s="17" t="s">
        <v>212</v>
      </c>
      <c r="D46" s="17" t="s">
        <v>213</v>
      </c>
      <c r="E46" s="18" t="s">
        <v>214</v>
      </c>
      <c r="F46" s="17" t="s">
        <v>215</v>
      </c>
      <c r="G46" s="17" t="s">
        <v>216</v>
      </c>
      <c r="H46" s="24" t="s">
        <v>99</v>
      </c>
      <c r="I46" s="23">
        <v>108000</v>
      </c>
      <c r="J46" s="17" t="s">
        <v>217</v>
      </c>
      <c r="K46" s="18" t="s">
        <v>218</v>
      </c>
      <c r="L46" s="18" t="s">
        <v>219</v>
      </c>
      <c r="M46" s="23">
        <v>108000</v>
      </c>
      <c r="N46" s="23">
        <v>108000</v>
      </c>
      <c r="O46" s="24" t="s">
        <v>179</v>
      </c>
      <c r="P46" s="27">
        <v>67099605698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16">
        <v>2568</v>
      </c>
      <c r="C47" s="17" t="s">
        <v>212</v>
      </c>
      <c r="D47" s="17" t="s">
        <v>213</v>
      </c>
      <c r="E47" s="18" t="s">
        <v>214</v>
      </c>
      <c r="F47" s="17" t="s">
        <v>215</v>
      </c>
      <c r="G47" s="17" t="s">
        <v>216</v>
      </c>
      <c r="H47" s="24" t="s">
        <v>100</v>
      </c>
      <c r="I47" s="23">
        <v>108000</v>
      </c>
      <c r="J47" s="17" t="s">
        <v>217</v>
      </c>
      <c r="K47" s="18" t="s">
        <v>218</v>
      </c>
      <c r="L47" s="18" t="s">
        <v>219</v>
      </c>
      <c r="M47" s="23">
        <v>108000</v>
      </c>
      <c r="N47" s="23">
        <v>108000</v>
      </c>
      <c r="O47" s="24" t="s">
        <v>180</v>
      </c>
      <c r="P47" s="27">
        <v>66109053506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16">
        <v>2568</v>
      </c>
      <c r="C48" s="17" t="s">
        <v>212</v>
      </c>
      <c r="D48" s="17" t="s">
        <v>213</v>
      </c>
      <c r="E48" s="18" t="s">
        <v>214</v>
      </c>
      <c r="F48" s="17" t="s">
        <v>215</v>
      </c>
      <c r="G48" s="17" t="s">
        <v>216</v>
      </c>
      <c r="H48" s="24" t="s">
        <v>101</v>
      </c>
      <c r="I48" s="23">
        <v>108000</v>
      </c>
      <c r="J48" s="17" t="s">
        <v>217</v>
      </c>
      <c r="K48" s="18" t="s">
        <v>218</v>
      </c>
      <c r="L48" s="18" t="s">
        <v>219</v>
      </c>
      <c r="M48" s="23">
        <v>108000</v>
      </c>
      <c r="N48" s="23">
        <v>108000</v>
      </c>
      <c r="O48" s="24" t="s">
        <v>181</v>
      </c>
      <c r="P48" s="27">
        <v>67099618331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16">
        <v>2568</v>
      </c>
      <c r="C49" s="17" t="s">
        <v>212</v>
      </c>
      <c r="D49" s="17" t="s">
        <v>213</v>
      </c>
      <c r="E49" s="18" t="s">
        <v>214</v>
      </c>
      <c r="F49" s="17" t="s">
        <v>215</v>
      </c>
      <c r="G49" s="17" t="s">
        <v>216</v>
      </c>
      <c r="H49" s="24" t="s">
        <v>102</v>
      </c>
      <c r="I49" s="23">
        <v>108000</v>
      </c>
      <c r="J49" s="17" t="s">
        <v>217</v>
      </c>
      <c r="K49" s="18" t="s">
        <v>218</v>
      </c>
      <c r="L49" s="18" t="s">
        <v>219</v>
      </c>
      <c r="M49" s="23">
        <v>108000</v>
      </c>
      <c r="N49" s="23">
        <v>108000</v>
      </c>
      <c r="O49" s="24" t="s">
        <v>182</v>
      </c>
      <c r="P49" s="27">
        <v>67099617844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16">
        <v>2568</v>
      </c>
      <c r="C50" s="17" t="s">
        <v>212</v>
      </c>
      <c r="D50" s="17" t="s">
        <v>213</v>
      </c>
      <c r="E50" s="18" t="s">
        <v>214</v>
      </c>
      <c r="F50" s="17" t="s">
        <v>215</v>
      </c>
      <c r="G50" s="17" t="s">
        <v>216</v>
      </c>
      <c r="H50" s="24" t="s">
        <v>103</v>
      </c>
      <c r="I50" s="23">
        <v>108000</v>
      </c>
      <c r="J50" s="17" t="s">
        <v>217</v>
      </c>
      <c r="K50" s="18" t="s">
        <v>218</v>
      </c>
      <c r="L50" s="18" t="s">
        <v>219</v>
      </c>
      <c r="M50" s="23">
        <v>108000</v>
      </c>
      <c r="N50" s="23">
        <v>108000</v>
      </c>
      <c r="O50" s="24" t="s">
        <v>183</v>
      </c>
      <c r="P50" s="27">
        <v>67099616473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16">
        <v>2568</v>
      </c>
      <c r="C51" s="17" t="s">
        <v>212</v>
      </c>
      <c r="D51" s="17" t="s">
        <v>213</v>
      </c>
      <c r="E51" s="18" t="s">
        <v>214</v>
      </c>
      <c r="F51" s="17" t="s">
        <v>215</v>
      </c>
      <c r="G51" s="17" t="s">
        <v>216</v>
      </c>
      <c r="H51" s="24" t="s">
        <v>104</v>
      </c>
      <c r="I51" s="23">
        <v>108000</v>
      </c>
      <c r="J51" s="17" t="s">
        <v>217</v>
      </c>
      <c r="K51" s="18" t="s">
        <v>218</v>
      </c>
      <c r="L51" s="18" t="s">
        <v>219</v>
      </c>
      <c r="M51" s="23">
        <v>108000</v>
      </c>
      <c r="N51" s="23">
        <v>108000</v>
      </c>
      <c r="O51" s="24" t="s">
        <v>184</v>
      </c>
      <c r="P51" s="27">
        <v>68019542420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16">
        <v>2568</v>
      </c>
      <c r="C52" s="17" t="s">
        <v>212</v>
      </c>
      <c r="D52" s="17" t="s">
        <v>213</v>
      </c>
      <c r="E52" s="18" t="s">
        <v>214</v>
      </c>
      <c r="F52" s="17" t="s">
        <v>215</v>
      </c>
      <c r="G52" s="17" t="s">
        <v>216</v>
      </c>
      <c r="H52" s="24" t="s">
        <v>105</v>
      </c>
      <c r="I52" s="23">
        <v>108000</v>
      </c>
      <c r="J52" s="17" t="s">
        <v>217</v>
      </c>
      <c r="K52" s="18" t="s">
        <v>218</v>
      </c>
      <c r="L52" s="18" t="s">
        <v>219</v>
      </c>
      <c r="M52" s="23">
        <v>108000</v>
      </c>
      <c r="N52" s="23">
        <v>108000</v>
      </c>
      <c r="O52" s="24" t="s">
        <v>185</v>
      </c>
      <c r="P52" s="27">
        <v>67099758148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6">
        <v>2568</v>
      </c>
      <c r="C53" s="17" t="s">
        <v>212</v>
      </c>
      <c r="D53" s="17" t="s">
        <v>213</v>
      </c>
      <c r="E53" s="18" t="s">
        <v>214</v>
      </c>
      <c r="F53" s="17" t="s">
        <v>215</v>
      </c>
      <c r="G53" s="17" t="s">
        <v>216</v>
      </c>
      <c r="H53" s="24" t="s">
        <v>106</v>
      </c>
      <c r="I53" s="23">
        <v>108000</v>
      </c>
      <c r="J53" s="17" t="s">
        <v>217</v>
      </c>
      <c r="K53" s="18" t="s">
        <v>218</v>
      </c>
      <c r="L53" s="18" t="s">
        <v>219</v>
      </c>
      <c r="M53" s="23">
        <v>108000</v>
      </c>
      <c r="N53" s="23">
        <v>108000</v>
      </c>
      <c r="O53" s="24" t="s">
        <v>186</v>
      </c>
      <c r="P53" s="27">
        <v>67099761516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16">
        <v>2568</v>
      </c>
      <c r="C54" s="17" t="s">
        <v>212</v>
      </c>
      <c r="D54" s="17" t="s">
        <v>213</v>
      </c>
      <c r="E54" s="18" t="s">
        <v>214</v>
      </c>
      <c r="F54" s="17" t="s">
        <v>215</v>
      </c>
      <c r="G54" s="17" t="s">
        <v>216</v>
      </c>
      <c r="H54" s="24" t="s">
        <v>107</v>
      </c>
      <c r="I54" s="23">
        <v>108000</v>
      </c>
      <c r="J54" s="17" t="s">
        <v>217</v>
      </c>
      <c r="K54" s="18" t="s">
        <v>218</v>
      </c>
      <c r="L54" s="18" t="s">
        <v>219</v>
      </c>
      <c r="M54" s="23">
        <v>108000</v>
      </c>
      <c r="N54" s="23">
        <v>108000</v>
      </c>
      <c r="O54" s="24" t="s">
        <v>187</v>
      </c>
      <c r="P54" s="27">
        <v>67099754228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16">
        <v>2568</v>
      </c>
      <c r="C55" s="17" t="s">
        <v>212</v>
      </c>
      <c r="D55" s="17" t="s">
        <v>213</v>
      </c>
      <c r="E55" s="18" t="s">
        <v>214</v>
      </c>
      <c r="F55" s="17" t="s">
        <v>215</v>
      </c>
      <c r="G55" s="17" t="s">
        <v>216</v>
      </c>
      <c r="H55" s="24" t="s">
        <v>108</v>
      </c>
      <c r="I55" s="23">
        <v>108000</v>
      </c>
      <c r="J55" s="17" t="s">
        <v>217</v>
      </c>
      <c r="K55" s="18" t="s">
        <v>218</v>
      </c>
      <c r="L55" s="18" t="s">
        <v>219</v>
      </c>
      <c r="M55" s="23">
        <v>108000</v>
      </c>
      <c r="N55" s="23">
        <v>108000</v>
      </c>
      <c r="O55" s="24" t="s">
        <v>188</v>
      </c>
      <c r="P55" s="27">
        <v>67099756494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16">
        <v>2568</v>
      </c>
      <c r="C56" s="17" t="s">
        <v>212</v>
      </c>
      <c r="D56" s="17" t="s">
        <v>213</v>
      </c>
      <c r="E56" s="18" t="s">
        <v>214</v>
      </c>
      <c r="F56" s="17" t="s">
        <v>215</v>
      </c>
      <c r="G56" s="17" t="s">
        <v>216</v>
      </c>
      <c r="H56" s="24" t="s">
        <v>109</v>
      </c>
      <c r="I56" s="23">
        <v>108000</v>
      </c>
      <c r="J56" s="17" t="s">
        <v>217</v>
      </c>
      <c r="K56" s="18" t="s">
        <v>218</v>
      </c>
      <c r="L56" s="18" t="s">
        <v>219</v>
      </c>
      <c r="M56" s="23">
        <v>108000</v>
      </c>
      <c r="N56" s="23">
        <v>108000</v>
      </c>
      <c r="O56" s="24" t="s">
        <v>189</v>
      </c>
      <c r="P56" s="27">
        <v>67099759984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16">
        <v>2568</v>
      </c>
      <c r="C57" s="17" t="s">
        <v>212</v>
      </c>
      <c r="D57" s="17" t="s">
        <v>213</v>
      </c>
      <c r="E57" s="18" t="s">
        <v>214</v>
      </c>
      <c r="F57" s="17" t="s">
        <v>215</v>
      </c>
      <c r="G57" s="17" t="s">
        <v>216</v>
      </c>
      <c r="H57" s="24" t="s">
        <v>110</v>
      </c>
      <c r="I57" s="23">
        <v>108000</v>
      </c>
      <c r="J57" s="17" t="s">
        <v>217</v>
      </c>
      <c r="K57" s="18" t="s">
        <v>218</v>
      </c>
      <c r="L57" s="18" t="s">
        <v>219</v>
      </c>
      <c r="M57" s="23">
        <v>108000</v>
      </c>
      <c r="N57" s="23">
        <v>108000</v>
      </c>
      <c r="O57" s="24" t="s">
        <v>190</v>
      </c>
      <c r="P57" s="27">
        <v>67099755344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16">
        <v>2568</v>
      </c>
      <c r="C58" s="17" t="s">
        <v>212</v>
      </c>
      <c r="D58" s="17" t="s">
        <v>213</v>
      </c>
      <c r="E58" s="18" t="s">
        <v>214</v>
      </c>
      <c r="F58" s="17" t="s">
        <v>215</v>
      </c>
      <c r="G58" s="17" t="s">
        <v>216</v>
      </c>
      <c r="H58" s="24" t="s">
        <v>111</v>
      </c>
      <c r="I58" s="23">
        <v>108000</v>
      </c>
      <c r="J58" s="17" t="s">
        <v>217</v>
      </c>
      <c r="K58" s="18" t="s">
        <v>218</v>
      </c>
      <c r="L58" s="18" t="s">
        <v>219</v>
      </c>
      <c r="M58" s="23">
        <v>108000</v>
      </c>
      <c r="N58" s="23">
        <v>108000</v>
      </c>
      <c r="O58" s="24" t="s">
        <v>191</v>
      </c>
      <c r="P58" s="27">
        <v>67099754810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16">
        <v>2568</v>
      </c>
      <c r="C59" s="17" t="s">
        <v>212</v>
      </c>
      <c r="D59" s="17" t="s">
        <v>213</v>
      </c>
      <c r="E59" s="18" t="s">
        <v>214</v>
      </c>
      <c r="F59" s="17" t="s">
        <v>215</v>
      </c>
      <c r="G59" s="17" t="s">
        <v>216</v>
      </c>
      <c r="H59" s="24" t="s">
        <v>112</v>
      </c>
      <c r="I59" s="23">
        <v>108000</v>
      </c>
      <c r="J59" s="17" t="s">
        <v>217</v>
      </c>
      <c r="K59" s="18" t="s">
        <v>218</v>
      </c>
      <c r="L59" s="18" t="s">
        <v>219</v>
      </c>
      <c r="M59" s="23">
        <v>108000</v>
      </c>
      <c r="N59" s="23">
        <v>108000</v>
      </c>
      <c r="O59" s="24" t="s">
        <v>192</v>
      </c>
      <c r="P59" s="27">
        <v>67099714390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16">
        <v>2568</v>
      </c>
      <c r="C60" s="17" t="s">
        <v>212</v>
      </c>
      <c r="D60" s="17" t="s">
        <v>213</v>
      </c>
      <c r="E60" s="18" t="s">
        <v>214</v>
      </c>
      <c r="F60" s="17" t="s">
        <v>215</v>
      </c>
      <c r="G60" s="17" t="s">
        <v>216</v>
      </c>
      <c r="H60" s="24" t="s">
        <v>113</v>
      </c>
      <c r="I60" s="23">
        <v>108000</v>
      </c>
      <c r="J60" s="17" t="s">
        <v>217</v>
      </c>
      <c r="K60" s="18" t="s">
        <v>218</v>
      </c>
      <c r="L60" s="18" t="s">
        <v>219</v>
      </c>
      <c r="M60" s="23">
        <v>108000</v>
      </c>
      <c r="N60" s="23">
        <v>108000</v>
      </c>
      <c r="O60" s="24" t="s">
        <v>193</v>
      </c>
      <c r="P60" s="27">
        <v>67099710000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16">
        <v>2568</v>
      </c>
      <c r="C61" s="17" t="s">
        <v>212</v>
      </c>
      <c r="D61" s="17" t="s">
        <v>213</v>
      </c>
      <c r="E61" s="18" t="s">
        <v>214</v>
      </c>
      <c r="F61" s="17" t="s">
        <v>215</v>
      </c>
      <c r="G61" s="17" t="s">
        <v>216</v>
      </c>
      <c r="H61" s="24" t="s">
        <v>114</v>
      </c>
      <c r="I61" s="23">
        <v>108000</v>
      </c>
      <c r="J61" s="17" t="s">
        <v>217</v>
      </c>
      <c r="K61" s="18" t="s">
        <v>218</v>
      </c>
      <c r="L61" s="18" t="s">
        <v>219</v>
      </c>
      <c r="M61" s="23">
        <v>108000</v>
      </c>
      <c r="N61" s="23">
        <v>108000</v>
      </c>
      <c r="O61" s="24" t="s">
        <v>194</v>
      </c>
      <c r="P61" s="27">
        <v>67099708522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16">
        <v>2568</v>
      </c>
      <c r="C62" s="17" t="s">
        <v>212</v>
      </c>
      <c r="D62" s="17" t="s">
        <v>213</v>
      </c>
      <c r="E62" s="18" t="s">
        <v>214</v>
      </c>
      <c r="F62" s="17" t="s">
        <v>215</v>
      </c>
      <c r="G62" s="17" t="s">
        <v>216</v>
      </c>
      <c r="H62" s="24" t="s">
        <v>220</v>
      </c>
      <c r="I62" s="23">
        <v>40000</v>
      </c>
      <c r="J62" s="17" t="s">
        <v>217</v>
      </c>
      <c r="K62" s="18" t="s">
        <v>218</v>
      </c>
      <c r="L62" s="18" t="s">
        <v>219</v>
      </c>
      <c r="M62" s="23">
        <v>40000</v>
      </c>
      <c r="N62" s="23">
        <v>40000</v>
      </c>
      <c r="O62" s="24" t="s">
        <v>195</v>
      </c>
      <c r="P62" s="27">
        <v>67099150642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16">
        <v>2568</v>
      </c>
      <c r="C63" s="17" t="s">
        <v>212</v>
      </c>
      <c r="D63" s="17" t="s">
        <v>213</v>
      </c>
      <c r="E63" s="18" t="s">
        <v>214</v>
      </c>
      <c r="F63" s="17" t="s">
        <v>215</v>
      </c>
      <c r="G63" s="17" t="s">
        <v>216</v>
      </c>
      <c r="H63" s="24" t="s">
        <v>221</v>
      </c>
      <c r="I63" s="23">
        <v>40000</v>
      </c>
      <c r="J63" s="17" t="s">
        <v>217</v>
      </c>
      <c r="K63" s="18" t="s">
        <v>218</v>
      </c>
      <c r="L63" s="18" t="s">
        <v>219</v>
      </c>
      <c r="M63" s="23">
        <v>40000</v>
      </c>
      <c r="N63" s="23">
        <v>40000</v>
      </c>
      <c r="O63" s="24" t="s">
        <v>195</v>
      </c>
      <c r="P63" s="27">
        <v>67099152717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16">
        <v>2568</v>
      </c>
      <c r="C64" s="17" t="s">
        <v>212</v>
      </c>
      <c r="D64" s="17" t="s">
        <v>213</v>
      </c>
      <c r="E64" s="18" t="s">
        <v>214</v>
      </c>
      <c r="F64" s="17" t="s">
        <v>215</v>
      </c>
      <c r="G64" s="17" t="s">
        <v>216</v>
      </c>
      <c r="H64" s="24" t="s">
        <v>222</v>
      </c>
      <c r="I64" s="23">
        <v>40000</v>
      </c>
      <c r="J64" s="17" t="s">
        <v>217</v>
      </c>
      <c r="K64" s="18" t="s">
        <v>218</v>
      </c>
      <c r="L64" s="18" t="s">
        <v>219</v>
      </c>
      <c r="M64" s="23">
        <v>40000</v>
      </c>
      <c r="N64" s="23">
        <v>40000</v>
      </c>
      <c r="O64" s="24" t="s">
        <v>195</v>
      </c>
      <c r="P64" s="27">
        <v>67099155702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16">
        <v>2568</v>
      </c>
      <c r="C65" s="17" t="s">
        <v>212</v>
      </c>
      <c r="D65" s="17" t="s">
        <v>213</v>
      </c>
      <c r="E65" s="18" t="s">
        <v>214</v>
      </c>
      <c r="F65" s="17" t="s">
        <v>215</v>
      </c>
      <c r="G65" s="17" t="s">
        <v>216</v>
      </c>
      <c r="H65" s="24" t="s">
        <v>223</v>
      </c>
      <c r="I65" s="23">
        <v>40000</v>
      </c>
      <c r="J65" s="17" t="s">
        <v>217</v>
      </c>
      <c r="K65" s="18" t="s">
        <v>218</v>
      </c>
      <c r="L65" s="18" t="s">
        <v>219</v>
      </c>
      <c r="M65" s="23">
        <v>40000</v>
      </c>
      <c r="N65" s="23">
        <v>40000</v>
      </c>
      <c r="O65" s="24" t="s">
        <v>196</v>
      </c>
      <c r="P65" s="27">
        <v>67099158585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16">
        <v>2568</v>
      </c>
      <c r="C66" s="17" t="s">
        <v>212</v>
      </c>
      <c r="D66" s="17" t="s">
        <v>213</v>
      </c>
      <c r="E66" s="18" t="s">
        <v>214</v>
      </c>
      <c r="F66" s="17" t="s">
        <v>215</v>
      </c>
      <c r="G66" s="17" t="s">
        <v>216</v>
      </c>
      <c r="H66" s="24" t="s">
        <v>224</v>
      </c>
      <c r="I66" s="23">
        <v>40000</v>
      </c>
      <c r="J66" s="17" t="s">
        <v>217</v>
      </c>
      <c r="K66" s="18" t="s">
        <v>218</v>
      </c>
      <c r="L66" s="18" t="s">
        <v>219</v>
      </c>
      <c r="M66" s="23">
        <v>40000</v>
      </c>
      <c r="N66" s="23">
        <v>40000</v>
      </c>
      <c r="O66" s="24" t="s">
        <v>196</v>
      </c>
      <c r="P66" s="27">
        <v>67099157643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6">
        <v>2568</v>
      </c>
      <c r="C67" s="17" t="s">
        <v>212</v>
      </c>
      <c r="D67" s="17" t="s">
        <v>213</v>
      </c>
      <c r="E67" s="18" t="s">
        <v>214</v>
      </c>
      <c r="F67" s="17" t="s">
        <v>215</v>
      </c>
      <c r="G67" s="17" t="s">
        <v>216</v>
      </c>
      <c r="H67" s="24" t="s">
        <v>225</v>
      </c>
      <c r="I67" s="23">
        <v>1400</v>
      </c>
      <c r="J67" s="17" t="s">
        <v>217</v>
      </c>
      <c r="K67" s="18" t="s">
        <v>218</v>
      </c>
      <c r="L67" s="18" t="s">
        <v>219</v>
      </c>
      <c r="M67" s="23">
        <v>1400</v>
      </c>
      <c r="N67" s="23">
        <v>1400</v>
      </c>
      <c r="O67" s="24" t="s">
        <v>197</v>
      </c>
      <c r="P67" s="27">
        <v>67089639796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6">
        <v>2568</v>
      </c>
      <c r="C68" s="17" t="s">
        <v>212</v>
      </c>
      <c r="D68" s="17" t="s">
        <v>213</v>
      </c>
      <c r="E68" s="18" t="s">
        <v>214</v>
      </c>
      <c r="F68" s="17" t="s">
        <v>215</v>
      </c>
      <c r="G68" s="17" t="s">
        <v>216</v>
      </c>
      <c r="H68" s="24" t="s">
        <v>226</v>
      </c>
      <c r="I68" s="26">
        <v>2712.99</v>
      </c>
      <c r="J68" s="17" t="s">
        <v>217</v>
      </c>
      <c r="K68" s="18" t="s">
        <v>218</v>
      </c>
      <c r="L68" s="18" t="s">
        <v>219</v>
      </c>
      <c r="M68" s="26">
        <v>2712.99</v>
      </c>
      <c r="N68" s="26">
        <v>2712.99</v>
      </c>
      <c r="O68" s="24" t="s">
        <v>198</v>
      </c>
      <c r="P68" s="27">
        <v>67119070605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16">
        <v>2568</v>
      </c>
      <c r="C69" s="17" t="s">
        <v>212</v>
      </c>
      <c r="D69" s="17" t="s">
        <v>213</v>
      </c>
      <c r="E69" s="18" t="s">
        <v>214</v>
      </c>
      <c r="F69" s="17" t="s">
        <v>215</v>
      </c>
      <c r="G69" s="17" t="s">
        <v>216</v>
      </c>
      <c r="H69" s="24" t="s">
        <v>227</v>
      </c>
      <c r="I69" s="26">
        <v>2300.5</v>
      </c>
      <c r="J69" s="17" t="s">
        <v>217</v>
      </c>
      <c r="K69" s="18" t="s">
        <v>218</v>
      </c>
      <c r="L69" s="18" t="s">
        <v>219</v>
      </c>
      <c r="M69" s="26">
        <v>2300.5</v>
      </c>
      <c r="N69" s="26">
        <v>2300.5</v>
      </c>
      <c r="O69" s="24" t="s">
        <v>199</v>
      </c>
      <c r="P69" s="27">
        <v>66089480640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16">
        <v>2568</v>
      </c>
      <c r="C70" s="17" t="s">
        <v>212</v>
      </c>
      <c r="D70" s="17" t="s">
        <v>213</v>
      </c>
      <c r="E70" s="18" t="s">
        <v>214</v>
      </c>
      <c r="F70" s="17" t="s">
        <v>215</v>
      </c>
      <c r="G70" s="17" t="s">
        <v>216</v>
      </c>
      <c r="H70" s="24" t="s">
        <v>242</v>
      </c>
      <c r="I70" s="23">
        <v>30000</v>
      </c>
      <c r="J70" s="17" t="s">
        <v>217</v>
      </c>
      <c r="K70" s="18" t="s">
        <v>218</v>
      </c>
      <c r="L70" s="18" t="s">
        <v>219</v>
      </c>
      <c r="M70" s="23">
        <v>30000</v>
      </c>
      <c r="N70" s="23">
        <v>30000</v>
      </c>
      <c r="O70" s="24" t="s">
        <v>200</v>
      </c>
      <c r="P70" s="27">
        <v>67119240315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">
      <c r="A71" s="16">
        <v>70</v>
      </c>
      <c r="B71" s="16">
        <v>2568</v>
      </c>
      <c r="C71" s="17" t="s">
        <v>212</v>
      </c>
      <c r="D71" s="17" t="s">
        <v>213</v>
      </c>
      <c r="E71" s="18" t="s">
        <v>214</v>
      </c>
      <c r="F71" s="17" t="s">
        <v>215</v>
      </c>
      <c r="G71" s="17" t="s">
        <v>216</v>
      </c>
      <c r="H71" s="24" t="s">
        <v>115</v>
      </c>
      <c r="I71" s="23">
        <v>200000</v>
      </c>
      <c r="J71" s="17" t="s">
        <v>217</v>
      </c>
      <c r="K71" s="18" t="s">
        <v>218</v>
      </c>
      <c r="L71" s="18" t="s">
        <v>219</v>
      </c>
      <c r="M71" s="23">
        <v>200000</v>
      </c>
      <c r="N71" s="23">
        <v>200000</v>
      </c>
      <c r="O71" s="21" t="s">
        <v>241</v>
      </c>
      <c r="P71" s="27">
        <v>66119129686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">
      <c r="A72" s="16">
        <v>71</v>
      </c>
      <c r="B72" s="16">
        <v>2568</v>
      </c>
      <c r="C72" s="17" t="s">
        <v>212</v>
      </c>
      <c r="D72" s="17" t="s">
        <v>213</v>
      </c>
      <c r="E72" s="18" t="s">
        <v>214</v>
      </c>
      <c r="F72" s="17" t="s">
        <v>215</v>
      </c>
      <c r="G72" s="17" t="s">
        <v>216</v>
      </c>
      <c r="H72" s="24" t="s">
        <v>228</v>
      </c>
      <c r="I72" s="23">
        <v>3500</v>
      </c>
      <c r="J72" s="17" t="s">
        <v>217</v>
      </c>
      <c r="K72" s="18" t="s">
        <v>218</v>
      </c>
      <c r="L72" s="18" t="s">
        <v>219</v>
      </c>
      <c r="M72" s="23">
        <v>3500</v>
      </c>
      <c r="N72" s="23">
        <v>3500</v>
      </c>
      <c r="O72" s="22" t="s">
        <v>208</v>
      </c>
      <c r="P72" s="27">
        <v>67119336075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">
      <c r="A73" s="16">
        <v>72</v>
      </c>
      <c r="B73" s="16">
        <v>2568</v>
      </c>
      <c r="C73" s="17" t="s">
        <v>212</v>
      </c>
      <c r="D73" s="17" t="s">
        <v>213</v>
      </c>
      <c r="E73" s="18" t="s">
        <v>214</v>
      </c>
      <c r="F73" s="17" t="s">
        <v>215</v>
      </c>
      <c r="G73" s="17" t="s">
        <v>216</v>
      </c>
      <c r="H73" s="24" t="s">
        <v>229</v>
      </c>
      <c r="I73" s="24">
        <v>700</v>
      </c>
      <c r="J73" s="17" t="s">
        <v>217</v>
      </c>
      <c r="K73" s="18" t="s">
        <v>218</v>
      </c>
      <c r="L73" s="18" t="s">
        <v>219</v>
      </c>
      <c r="M73" s="24">
        <v>700</v>
      </c>
      <c r="N73" s="24">
        <v>700</v>
      </c>
      <c r="O73" s="22" t="s">
        <v>210</v>
      </c>
      <c r="P73" s="27">
        <v>67129013387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6">
        <v>2568</v>
      </c>
      <c r="C74" s="17" t="s">
        <v>212</v>
      </c>
      <c r="D74" s="17" t="s">
        <v>213</v>
      </c>
      <c r="E74" s="18" t="s">
        <v>214</v>
      </c>
      <c r="F74" s="17" t="s">
        <v>215</v>
      </c>
      <c r="G74" s="17" t="s">
        <v>216</v>
      </c>
      <c r="H74" s="24" t="s">
        <v>230</v>
      </c>
      <c r="I74" s="26">
        <v>8173.73</v>
      </c>
      <c r="J74" s="17" t="s">
        <v>217</v>
      </c>
      <c r="K74" s="18" t="s">
        <v>218</v>
      </c>
      <c r="L74" s="18" t="s">
        <v>219</v>
      </c>
      <c r="M74" s="26">
        <v>8173.73</v>
      </c>
      <c r="N74" s="26">
        <v>8173.73</v>
      </c>
      <c r="O74" s="24" t="s">
        <v>199</v>
      </c>
      <c r="P74" s="27">
        <v>67069086305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16">
        <v>2568</v>
      </c>
      <c r="C75" s="17" t="s">
        <v>212</v>
      </c>
      <c r="D75" s="17" t="s">
        <v>213</v>
      </c>
      <c r="E75" s="18" t="s">
        <v>214</v>
      </c>
      <c r="F75" s="17" t="s">
        <v>215</v>
      </c>
      <c r="G75" s="17" t="s">
        <v>216</v>
      </c>
      <c r="H75" s="24" t="s">
        <v>116</v>
      </c>
      <c r="I75" s="23">
        <v>7350</v>
      </c>
      <c r="J75" s="17" t="s">
        <v>217</v>
      </c>
      <c r="K75" s="18" t="s">
        <v>218</v>
      </c>
      <c r="L75" s="18" t="s">
        <v>219</v>
      </c>
      <c r="M75" s="23">
        <v>7350</v>
      </c>
      <c r="N75" s="23">
        <v>7350</v>
      </c>
      <c r="O75" s="24" t="s">
        <v>201</v>
      </c>
      <c r="P75" s="27">
        <v>67129186501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16">
        <v>2568</v>
      </c>
      <c r="C76" s="17" t="s">
        <v>212</v>
      </c>
      <c r="D76" s="17" t="s">
        <v>213</v>
      </c>
      <c r="E76" s="18" t="s">
        <v>214</v>
      </c>
      <c r="F76" s="17" t="s">
        <v>215</v>
      </c>
      <c r="G76" s="17" t="s">
        <v>216</v>
      </c>
      <c r="H76" s="24" t="s">
        <v>117</v>
      </c>
      <c r="I76" s="23">
        <v>8400</v>
      </c>
      <c r="J76" s="17" t="s">
        <v>217</v>
      </c>
      <c r="K76" s="18" t="s">
        <v>218</v>
      </c>
      <c r="L76" s="18" t="s">
        <v>219</v>
      </c>
      <c r="M76" s="23">
        <v>8400</v>
      </c>
      <c r="N76" s="23">
        <v>8400</v>
      </c>
      <c r="O76" s="24" t="s">
        <v>202</v>
      </c>
      <c r="P76" s="27">
        <v>67129187331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6">
        <v>2568</v>
      </c>
      <c r="C77" s="17" t="s">
        <v>212</v>
      </c>
      <c r="D77" s="17" t="s">
        <v>213</v>
      </c>
      <c r="E77" s="18" t="s">
        <v>214</v>
      </c>
      <c r="F77" s="17" t="s">
        <v>215</v>
      </c>
      <c r="G77" s="17" t="s">
        <v>216</v>
      </c>
      <c r="H77" s="24" t="s">
        <v>118</v>
      </c>
      <c r="I77" s="24">
        <v>300</v>
      </c>
      <c r="J77" s="17" t="s">
        <v>217</v>
      </c>
      <c r="K77" s="18" t="s">
        <v>218</v>
      </c>
      <c r="L77" s="18" t="s">
        <v>219</v>
      </c>
      <c r="M77" s="24">
        <v>300</v>
      </c>
      <c r="N77" s="24">
        <v>300</v>
      </c>
      <c r="O77" s="24" t="s">
        <v>203</v>
      </c>
      <c r="P77" s="27">
        <v>67129189101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16">
        <v>2568</v>
      </c>
      <c r="C78" s="17" t="s">
        <v>212</v>
      </c>
      <c r="D78" s="17" t="s">
        <v>213</v>
      </c>
      <c r="E78" s="18" t="s">
        <v>214</v>
      </c>
      <c r="F78" s="17" t="s">
        <v>215</v>
      </c>
      <c r="G78" s="17" t="s">
        <v>216</v>
      </c>
      <c r="H78" s="24" t="s">
        <v>119</v>
      </c>
      <c r="I78" s="23">
        <v>3000</v>
      </c>
      <c r="J78" s="17" t="s">
        <v>217</v>
      </c>
      <c r="K78" s="18" t="s">
        <v>218</v>
      </c>
      <c r="L78" s="18" t="s">
        <v>219</v>
      </c>
      <c r="M78" s="23">
        <v>3000</v>
      </c>
      <c r="N78" s="23">
        <v>3000</v>
      </c>
      <c r="O78" s="24" t="s">
        <v>204</v>
      </c>
      <c r="P78" s="27">
        <v>67129221279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6">
        <v>78</v>
      </c>
      <c r="B79" s="16">
        <v>2568</v>
      </c>
      <c r="C79" s="17" t="s">
        <v>212</v>
      </c>
      <c r="D79" s="17" t="s">
        <v>213</v>
      </c>
      <c r="E79" s="18" t="s">
        <v>214</v>
      </c>
      <c r="F79" s="17" t="s">
        <v>215</v>
      </c>
      <c r="G79" s="17" t="s">
        <v>216</v>
      </c>
      <c r="H79" s="24" t="s">
        <v>120</v>
      </c>
      <c r="I79" s="23">
        <v>2700</v>
      </c>
      <c r="J79" s="17" t="s">
        <v>217</v>
      </c>
      <c r="K79" s="18" t="s">
        <v>218</v>
      </c>
      <c r="L79" s="18" t="s">
        <v>219</v>
      </c>
      <c r="M79" s="23">
        <v>2700</v>
      </c>
      <c r="N79" s="23">
        <v>2700</v>
      </c>
      <c r="O79" s="24" t="s">
        <v>203</v>
      </c>
      <c r="P79" s="27">
        <v>67129220285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6">
        <v>79</v>
      </c>
      <c r="B80" s="16">
        <v>2568</v>
      </c>
      <c r="C80" s="17" t="s">
        <v>212</v>
      </c>
      <c r="D80" s="17" t="s">
        <v>213</v>
      </c>
      <c r="E80" s="18" t="s">
        <v>214</v>
      </c>
      <c r="F80" s="17" t="s">
        <v>215</v>
      </c>
      <c r="G80" s="17" t="s">
        <v>216</v>
      </c>
      <c r="H80" s="24" t="s">
        <v>121</v>
      </c>
      <c r="I80" s="23">
        <v>5000</v>
      </c>
      <c r="J80" s="17" t="s">
        <v>217</v>
      </c>
      <c r="K80" s="18" t="s">
        <v>218</v>
      </c>
      <c r="L80" s="18" t="s">
        <v>219</v>
      </c>
      <c r="M80" s="23">
        <v>5000</v>
      </c>
      <c r="N80" s="23">
        <v>5000</v>
      </c>
      <c r="O80" s="24" t="s">
        <v>203</v>
      </c>
      <c r="P80" s="27">
        <v>67129222461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">
      <c r="A81" s="16">
        <v>80</v>
      </c>
      <c r="B81" s="16">
        <v>2568</v>
      </c>
      <c r="C81" s="17" t="s">
        <v>212</v>
      </c>
      <c r="D81" s="17" t="s">
        <v>213</v>
      </c>
      <c r="E81" s="18" t="s">
        <v>214</v>
      </c>
      <c r="F81" s="17" t="s">
        <v>215</v>
      </c>
      <c r="G81" s="17" t="s">
        <v>216</v>
      </c>
      <c r="H81" s="24" t="s">
        <v>231</v>
      </c>
      <c r="I81" s="23">
        <v>1400</v>
      </c>
      <c r="J81" s="17" t="s">
        <v>217</v>
      </c>
      <c r="K81" s="18" t="s">
        <v>218</v>
      </c>
      <c r="L81" s="18" t="s">
        <v>219</v>
      </c>
      <c r="M81" s="23">
        <v>1400</v>
      </c>
      <c r="N81" s="23">
        <v>1400</v>
      </c>
      <c r="O81" s="22" t="s">
        <v>210</v>
      </c>
      <c r="P81" s="27">
        <v>67129168902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16">
        <v>2568</v>
      </c>
      <c r="C82" s="17" t="s">
        <v>212</v>
      </c>
      <c r="D82" s="17" t="s">
        <v>213</v>
      </c>
      <c r="E82" s="18" t="s">
        <v>214</v>
      </c>
      <c r="F82" s="17" t="s">
        <v>215</v>
      </c>
      <c r="G82" s="17" t="s">
        <v>216</v>
      </c>
      <c r="H82" s="24" t="s">
        <v>232</v>
      </c>
      <c r="I82" s="26">
        <v>7318.8</v>
      </c>
      <c r="J82" s="17" t="s">
        <v>217</v>
      </c>
      <c r="K82" s="18" t="s">
        <v>218</v>
      </c>
      <c r="L82" s="18" t="s">
        <v>219</v>
      </c>
      <c r="M82" s="26">
        <v>7318.8</v>
      </c>
      <c r="N82" s="26">
        <v>7318.8</v>
      </c>
      <c r="O82" s="24" t="s">
        <v>199</v>
      </c>
      <c r="P82" s="27">
        <v>67129241851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16">
        <v>2568</v>
      </c>
      <c r="C83" s="17" t="s">
        <v>212</v>
      </c>
      <c r="D83" s="17" t="s">
        <v>213</v>
      </c>
      <c r="E83" s="18" t="s">
        <v>214</v>
      </c>
      <c r="F83" s="17" t="s">
        <v>215</v>
      </c>
      <c r="G83" s="17" t="s">
        <v>216</v>
      </c>
      <c r="H83" s="24" t="s">
        <v>122</v>
      </c>
      <c r="I83" s="23">
        <v>1750</v>
      </c>
      <c r="J83" s="17" t="s">
        <v>217</v>
      </c>
      <c r="K83" s="18" t="s">
        <v>218</v>
      </c>
      <c r="L83" s="18" t="s">
        <v>219</v>
      </c>
      <c r="M83" s="23">
        <v>1750</v>
      </c>
      <c r="N83" s="23">
        <v>1750</v>
      </c>
      <c r="O83" s="24" t="s">
        <v>201</v>
      </c>
      <c r="P83" s="27">
        <v>67129343843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16">
        <v>2568</v>
      </c>
      <c r="C84" s="17" t="s">
        <v>212</v>
      </c>
      <c r="D84" s="17" t="s">
        <v>213</v>
      </c>
      <c r="E84" s="18" t="s">
        <v>214</v>
      </c>
      <c r="F84" s="17" t="s">
        <v>215</v>
      </c>
      <c r="G84" s="17" t="s">
        <v>216</v>
      </c>
      <c r="H84" s="24" t="s">
        <v>123</v>
      </c>
      <c r="I84" s="23">
        <v>1250</v>
      </c>
      <c r="J84" s="17" t="s">
        <v>217</v>
      </c>
      <c r="K84" s="18" t="s">
        <v>218</v>
      </c>
      <c r="L84" s="18" t="s">
        <v>219</v>
      </c>
      <c r="M84" s="23">
        <v>1250</v>
      </c>
      <c r="N84" s="23">
        <v>1250</v>
      </c>
      <c r="O84" s="24" t="s">
        <v>201</v>
      </c>
      <c r="P84" s="27">
        <v>67129346839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16">
        <v>2568</v>
      </c>
      <c r="C85" s="17" t="s">
        <v>212</v>
      </c>
      <c r="D85" s="17" t="s">
        <v>213</v>
      </c>
      <c r="E85" s="18" t="s">
        <v>214</v>
      </c>
      <c r="F85" s="17" t="s">
        <v>215</v>
      </c>
      <c r="G85" s="17" t="s">
        <v>216</v>
      </c>
      <c r="H85" s="24" t="s">
        <v>124</v>
      </c>
      <c r="I85" s="24">
        <v>600</v>
      </c>
      <c r="J85" s="17" t="s">
        <v>217</v>
      </c>
      <c r="K85" s="18" t="s">
        <v>218</v>
      </c>
      <c r="L85" s="18" t="s">
        <v>219</v>
      </c>
      <c r="M85" s="24">
        <v>600</v>
      </c>
      <c r="N85" s="24">
        <v>600</v>
      </c>
      <c r="O85" s="24" t="s">
        <v>203</v>
      </c>
      <c r="P85" s="27">
        <v>67129277431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16">
        <v>2568</v>
      </c>
      <c r="C86" s="17" t="s">
        <v>212</v>
      </c>
      <c r="D86" s="17" t="s">
        <v>213</v>
      </c>
      <c r="E86" s="18" t="s">
        <v>214</v>
      </c>
      <c r="F86" s="17" t="s">
        <v>215</v>
      </c>
      <c r="G86" s="17" t="s">
        <v>216</v>
      </c>
      <c r="H86" s="24" t="s">
        <v>125</v>
      </c>
      <c r="I86" s="23">
        <v>7000</v>
      </c>
      <c r="J86" s="17" t="s">
        <v>217</v>
      </c>
      <c r="K86" s="18" t="s">
        <v>218</v>
      </c>
      <c r="L86" s="18" t="s">
        <v>219</v>
      </c>
      <c r="M86" s="23">
        <v>7000</v>
      </c>
      <c r="N86" s="23">
        <v>7000</v>
      </c>
      <c r="O86" s="24" t="s">
        <v>205</v>
      </c>
      <c r="P86" s="27">
        <v>67129313200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16">
        <v>2568</v>
      </c>
      <c r="C87" s="17" t="s">
        <v>212</v>
      </c>
      <c r="D87" s="17" t="s">
        <v>213</v>
      </c>
      <c r="E87" s="18" t="s">
        <v>214</v>
      </c>
      <c r="F87" s="17" t="s">
        <v>215</v>
      </c>
      <c r="G87" s="17" t="s">
        <v>216</v>
      </c>
      <c r="H87" s="24" t="s">
        <v>126</v>
      </c>
      <c r="I87" s="23">
        <v>4200</v>
      </c>
      <c r="J87" s="17" t="s">
        <v>217</v>
      </c>
      <c r="K87" s="18" t="s">
        <v>218</v>
      </c>
      <c r="L87" s="18" t="s">
        <v>219</v>
      </c>
      <c r="M87" s="23">
        <v>4200</v>
      </c>
      <c r="N87" s="23">
        <v>4200</v>
      </c>
      <c r="O87" s="24" t="s">
        <v>203</v>
      </c>
      <c r="P87" s="27">
        <v>67129331162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16">
        <v>2568</v>
      </c>
      <c r="C88" s="17" t="s">
        <v>212</v>
      </c>
      <c r="D88" s="17" t="s">
        <v>213</v>
      </c>
      <c r="E88" s="18" t="s">
        <v>214</v>
      </c>
      <c r="F88" s="17" t="s">
        <v>215</v>
      </c>
      <c r="G88" s="17" t="s">
        <v>216</v>
      </c>
      <c r="H88" s="24" t="s">
        <v>233</v>
      </c>
      <c r="I88" s="23">
        <v>21850</v>
      </c>
      <c r="J88" s="17" t="s">
        <v>217</v>
      </c>
      <c r="K88" s="18" t="s">
        <v>218</v>
      </c>
      <c r="L88" s="18" t="s">
        <v>219</v>
      </c>
      <c r="M88" s="23">
        <v>21850</v>
      </c>
      <c r="N88" s="23">
        <v>21850</v>
      </c>
      <c r="O88" s="24" t="s">
        <v>197</v>
      </c>
      <c r="P88" s="27">
        <v>67129507195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16">
        <v>2568</v>
      </c>
      <c r="C89" s="17" t="s">
        <v>212</v>
      </c>
      <c r="D89" s="17" t="s">
        <v>213</v>
      </c>
      <c r="E89" s="18" t="s">
        <v>214</v>
      </c>
      <c r="F89" s="17" t="s">
        <v>215</v>
      </c>
      <c r="G89" s="17" t="s">
        <v>216</v>
      </c>
      <c r="H89" s="24" t="s">
        <v>234</v>
      </c>
      <c r="I89" s="23">
        <v>3000</v>
      </c>
      <c r="J89" s="17" t="s">
        <v>217</v>
      </c>
      <c r="K89" s="18" t="s">
        <v>218</v>
      </c>
      <c r="L89" s="18" t="s">
        <v>219</v>
      </c>
      <c r="M89" s="23">
        <v>3000</v>
      </c>
      <c r="N89" s="23">
        <v>3000</v>
      </c>
      <c r="O89" s="24" t="s">
        <v>206</v>
      </c>
      <c r="P89" s="27">
        <v>68019077030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16">
        <v>2568</v>
      </c>
      <c r="C90" s="17" t="s">
        <v>212</v>
      </c>
      <c r="D90" s="17" t="s">
        <v>213</v>
      </c>
      <c r="E90" s="18" t="s">
        <v>214</v>
      </c>
      <c r="F90" s="17" t="s">
        <v>215</v>
      </c>
      <c r="G90" s="17" t="s">
        <v>216</v>
      </c>
      <c r="H90" s="24" t="s">
        <v>235</v>
      </c>
      <c r="I90" s="24">
        <v>500</v>
      </c>
      <c r="J90" s="17" t="s">
        <v>217</v>
      </c>
      <c r="K90" s="18" t="s">
        <v>218</v>
      </c>
      <c r="L90" s="18" t="s">
        <v>219</v>
      </c>
      <c r="M90" s="24">
        <v>500</v>
      </c>
      <c r="N90" s="24">
        <v>500</v>
      </c>
      <c r="O90" s="24" t="s">
        <v>207</v>
      </c>
      <c r="P90" s="27">
        <v>68019089971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16">
        <v>2568</v>
      </c>
      <c r="C91" s="17" t="s">
        <v>212</v>
      </c>
      <c r="D91" s="17" t="s">
        <v>213</v>
      </c>
      <c r="E91" s="18" t="s">
        <v>214</v>
      </c>
      <c r="F91" s="17" t="s">
        <v>215</v>
      </c>
      <c r="G91" s="17" t="s">
        <v>216</v>
      </c>
      <c r="H91" s="24" t="s">
        <v>127</v>
      </c>
      <c r="I91" s="23">
        <v>2100</v>
      </c>
      <c r="J91" s="17" t="s">
        <v>217</v>
      </c>
      <c r="K91" s="18" t="s">
        <v>218</v>
      </c>
      <c r="L91" s="18" t="s">
        <v>219</v>
      </c>
      <c r="M91" s="23">
        <v>2100</v>
      </c>
      <c r="N91" s="23">
        <v>2100</v>
      </c>
      <c r="O91" s="24" t="s">
        <v>203</v>
      </c>
      <c r="P91" s="27">
        <v>68019141293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16">
        <v>2568</v>
      </c>
      <c r="C92" s="17" t="s">
        <v>212</v>
      </c>
      <c r="D92" s="17" t="s">
        <v>213</v>
      </c>
      <c r="E92" s="18" t="s">
        <v>214</v>
      </c>
      <c r="F92" s="17" t="s">
        <v>215</v>
      </c>
      <c r="G92" s="17" t="s">
        <v>216</v>
      </c>
      <c r="H92" s="24" t="s">
        <v>236</v>
      </c>
      <c r="I92" s="26">
        <v>7462.65</v>
      </c>
      <c r="J92" s="17" t="s">
        <v>217</v>
      </c>
      <c r="K92" s="18" t="s">
        <v>218</v>
      </c>
      <c r="L92" s="18" t="s">
        <v>219</v>
      </c>
      <c r="M92" s="26">
        <v>7462.65</v>
      </c>
      <c r="N92" s="26">
        <v>7462.65</v>
      </c>
      <c r="O92" s="24" t="s">
        <v>198</v>
      </c>
      <c r="P92" s="27">
        <v>68019223327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16">
        <v>2568</v>
      </c>
      <c r="C93" s="17" t="s">
        <v>212</v>
      </c>
      <c r="D93" s="17" t="s">
        <v>213</v>
      </c>
      <c r="E93" s="18" t="s">
        <v>214</v>
      </c>
      <c r="F93" s="17" t="s">
        <v>215</v>
      </c>
      <c r="G93" s="17" t="s">
        <v>216</v>
      </c>
      <c r="H93" s="24" t="s">
        <v>128</v>
      </c>
      <c r="I93" s="24">
        <v>800</v>
      </c>
      <c r="J93" s="17" t="s">
        <v>217</v>
      </c>
      <c r="K93" s="18" t="s">
        <v>218</v>
      </c>
      <c r="L93" s="18" t="s">
        <v>219</v>
      </c>
      <c r="M93" s="24">
        <v>800</v>
      </c>
      <c r="N93" s="24">
        <v>800</v>
      </c>
      <c r="O93" s="24" t="s">
        <v>208</v>
      </c>
      <c r="P93" s="27">
        <v>68019198756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94</v>
      </c>
      <c r="B94" s="16">
        <v>2568</v>
      </c>
      <c r="C94" s="17" t="s">
        <v>212</v>
      </c>
      <c r="D94" s="17" t="s">
        <v>213</v>
      </c>
      <c r="E94" s="18" t="s">
        <v>214</v>
      </c>
      <c r="F94" s="17" t="s">
        <v>215</v>
      </c>
      <c r="G94" s="17" t="s">
        <v>216</v>
      </c>
      <c r="H94" s="24" t="s">
        <v>129</v>
      </c>
      <c r="I94" s="23">
        <v>3100</v>
      </c>
      <c r="J94" s="17" t="s">
        <v>217</v>
      </c>
      <c r="K94" s="18" t="s">
        <v>218</v>
      </c>
      <c r="L94" s="18" t="s">
        <v>219</v>
      </c>
      <c r="M94" s="23">
        <v>3100</v>
      </c>
      <c r="N94" s="23">
        <v>3100</v>
      </c>
      <c r="O94" s="24" t="s">
        <v>208</v>
      </c>
      <c r="P94" s="27">
        <v>68019208282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95</v>
      </c>
      <c r="B95" s="16">
        <v>2568</v>
      </c>
      <c r="C95" s="17" t="s">
        <v>212</v>
      </c>
      <c r="D95" s="17" t="s">
        <v>213</v>
      </c>
      <c r="E95" s="18" t="s">
        <v>214</v>
      </c>
      <c r="F95" s="17" t="s">
        <v>215</v>
      </c>
      <c r="G95" s="17" t="s">
        <v>216</v>
      </c>
      <c r="H95" s="24" t="s">
        <v>130</v>
      </c>
      <c r="I95" s="24">
        <v>450</v>
      </c>
      <c r="J95" s="17" t="s">
        <v>217</v>
      </c>
      <c r="K95" s="18" t="s">
        <v>218</v>
      </c>
      <c r="L95" s="18" t="s">
        <v>219</v>
      </c>
      <c r="M95" s="24">
        <v>450</v>
      </c>
      <c r="N95" s="24">
        <v>450</v>
      </c>
      <c r="O95" s="24" t="s">
        <v>203</v>
      </c>
      <c r="P95" s="27">
        <v>68019378532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96</v>
      </c>
      <c r="B96" s="16">
        <v>2568</v>
      </c>
      <c r="C96" s="17" t="s">
        <v>212</v>
      </c>
      <c r="D96" s="17" t="s">
        <v>213</v>
      </c>
      <c r="E96" s="18" t="s">
        <v>214</v>
      </c>
      <c r="F96" s="17" t="s">
        <v>215</v>
      </c>
      <c r="G96" s="17" t="s">
        <v>216</v>
      </c>
      <c r="H96" s="24" t="s">
        <v>131</v>
      </c>
      <c r="I96" s="23">
        <v>1000</v>
      </c>
      <c r="J96" s="17" t="s">
        <v>217</v>
      </c>
      <c r="K96" s="18" t="s">
        <v>218</v>
      </c>
      <c r="L96" s="18" t="s">
        <v>219</v>
      </c>
      <c r="M96" s="23">
        <v>1000</v>
      </c>
      <c r="N96" s="23">
        <v>1000</v>
      </c>
      <c r="O96" s="24" t="s">
        <v>202</v>
      </c>
      <c r="P96" s="27">
        <v>68019380727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97</v>
      </c>
      <c r="B97" s="16">
        <v>2568</v>
      </c>
      <c r="C97" s="17" t="s">
        <v>212</v>
      </c>
      <c r="D97" s="17" t="s">
        <v>213</v>
      </c>
      <c r="E97" s="18" t="s">
        <v>214</v>
      </c>
      <c r="F97" s="17" t="s">
        <v>215</v>
      </c>
      <c r="G97" s="17" t="s">
        <v>216</v>
      </c>
      <c r="H97" s="24" t="s">
        <v>132</v>
      </c>
      <c r="I97" s="23">
        <v>71357</v>
      </c>
      <c r="J97" s="17" t="s">
        <v>217</v>
      </c>
      <c r="K97" s="18" t="s">
        <v>218</v>
      </c>
      <c r="L97" s="18" t="s">
        <v>219</v>
      </c>
      <c r="M97" s="23">
        <v>71357</v>
      </c>
      <c r="N97" s="23">
        <v>71357</v>
      </c>
      <c r="O97" s="24" t="s">
        <v>209</v>
      </c>
      <c r="P97" s="27">
        <v>68019542420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98</v>
      </c>
      <c r="B98" s="16">
        <v>2568</v>
      </c>
      <c r="C98" s="17" t="s">
        <v>212</v>
      </c>
      <c r="D98" s="17" t="s">
        <v>213</v>
      </c>
      <c r="E98" s="18" t="s">
        <v>214</v>
      </c>
      <c r="F98" s="17" t="s">
        <v>215</v>
      </c>
      <c r="G98" s="17" t="s">
        <v>216</v>
      </c>
      <c r="H98" s="24" t="s">
        <v>133</v>
      </c>
      <c r="I98" s="24">
        <v>800</v>
      </c>
      <c r="J98" s="17" t="s">
        <v>217</v>
      </c>
      <c r="K98" s="18" t="s">
        <v>218</v>
      </c>
      <c r="L98" s="18" t="s">
        <v>219</v>
      </c>
      <c r="M98" s="24">
        <v>800</v>
      </c>
      <c r="N98" s="24">
        <v>800</v>
      </c>
      <c r="O98" s="24" t="s">
        <v>203</v>
      </c>
      <c r="P98" s="27">
        <v>67129495799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99</v>
      </c>
      <c r="B99" s="16">
        <v>2568</v>
      </c>
      <c r="C99" s="17" t="s">
        <v>212</v>
      </c>
      <c r="D99" s="17" t="s">
        <v>213</v>
      </c>
      <c r="E99" s="18" t="s">
        <v>214</v>
      </c>
      <c r="F99" s="17" t="s">
        <v>215</v>
      </c>
      <c r="G99" s="17" t="s">
        <v>216</v>
      </c>
      <c r="H99" s="24" t="s">
        <v>237</v>
      </c>
      <c r="I99" s="23">
        <v>1800</v>
      </c>
      <c r="J99" s="17" t="s">
        <v>217</v>
      </c>
      <c r="K99" s="18" t="s">
        <v>218</v>
      </c>
      <c r="L99" s="18" t="s">
        <v>219</v>
      </c>
      <c r="M99" s="23">
        <v>1800</v>
      </c>
      <c r="N99" s="23">
        <v>1800</v>
      </c>
      <c r="O99" s="24" t="s">
        <v>210</v>
      </c>
      <c r="P99" s="27">
        <v>65067585903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100</v>
      </c>
      <c r="B100" s="16">
        <v>2568</v>
      </c>
      <c r="C100" s="17" t="s">
        <v>212</v>
      </c>
      <c r="D100" s="17" t="s">
        <v>213</v>
      </c>
      <c r="E100" s="18" t="s">
        <v>214</v>
      </c>
      <c r="F100" s="17" t="s">
        <v>215</v>
      </c>
      <c r="G100" s="17" t="s">
        <v>216</v>
      </c>
      <c r="H100" s="24" t="s">
        <v>238</v>
      </c>
      <c r="I100" s="24">
        <v>500</v>
      </c>
      <c r="J100" s="17" t="s">
        <v>217</v>
      </c>
      <c r="K100" s="18" t="s">
        <v>218</v>
      </c>
      <c r="L100" s="18" t="s">
        <v>219</v>
      </c>
      <c r="M100" s="24">
        <v>500</v>
      </c>
      <c r="N100" s="24">
        <v>500</v>
      </c>
      <c r="O100" s="24" t="s">
        <v>208</v>
      </c>
      <c r="P100" s="27">
        <v>68029062723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101</v>
      </c>
      <c r="B101" s="16">
        <v>2568</v>
      </c>
      <c r="C101" s="17" t="s">
        <v>212</v>
      </c>
      <c r="D101" s="17" t="s">
        <v>213</v>
      </c>
      <c r="E101" s="18" t="s">
        <v>214</v>
      </c>
      <c r="F101" s="17" t="s">
        <v>215</v>
      </c>
      <c r="G101" s="17" t="s">
        <v>216</v>
      </c>
      <c r="H101" s="24" t="s">
        <v>239</v>
      </c>
      <c r="I101" s="23">
        <v>2900</v>
      </c>
      <c r="J101" s="17" t="s">
        <v>217</v>
      </c>
      <c r="K101" s="18" t="s">
        <v>218</v>
      </c>
      <c r="L101" s="18" t="s">
        <v>219</v>
      </c>
      <c r="M101" s="23">
        <v>2900</v>
      </c>
      <c r="N101" s="23">
        <v>2900</v>
      </c>
      <c r="O101" s="24" t="s">
        <v>208</v>
      </c>
      <c r="P101" s="27">
        <v>66099410974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16">
        <v>102</v>
      </c>
      <c r="B102" s="16">
        <v>2568</v>
      </c>
      <c r="C102" s="17" t="s">
        <v>212</v>
      </c>
      <c r="D102" s="17" t="s">
        <v>213</v>
      </c>
      <c r="E102" s="18" t="s">
        <v>214</v>
      </c>
      <c r="F102" s="17" t="s">
        <v>215</v>
      </c>
      <c r="G102" s="17" t="s">
        <v>216</v>
      </c>
      <c r="H102" s="24" t="s">
        <v>134</v>
      </c>
      <c r="I102" s="24">
        <v>900</v>
      </c>
      <c r="J102" s="17" t="s">
        <v>217</v>
      </c>
      <c r="K102" s="18" t="s">
        <v>218</v>
      </c>
      <c r="L102" s="18" t="s">
        <v>219</v>
      </c>
      <c r="M102" s="24">
        <v>900</v>
      </c>
      <c r="N102" s="24">
        <v>900</v>
      </c>
      <c r="O102" s="24" t="s">
        <v>203</v>
      </c>
      <c r="P102" s="27">
        <v>68029230245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16">
        <v>103</v>
      </c>
      <c r="B103" s="16">
        <v>2568</v>
      </c>
      <c r="C103" s="17" t="s">
        <v>212</v>
      </c>
      <c r="D103" s="17" t="s">
        <v>213</v>
      </c>
      <c r="E103" s="18" t="s">
        <v>214</v>
      </c>
      <c r="F103" s="17" t="s">
        <v>215</v>
      </c>
      <c r="G103" s="17" t="s">
        <v>216</v>
      </c>
      <c r="H103" s="24" t="s">
        <v>135</v>
      </c>
      <c r="I103" s="23">
        <v>20000</v>
      </c>
      <c r="J103" s="17" t="s">
        <v>217</v>
      </c>
      <c r="K103" s="18" t="s">
        <v>218</v>
      </c>
      <c r="L103" s="18" t="s">
        <v>219</v>
      </c>
      <c r="M103" s="23">
        <v>20000</v>
      </c>
      <c r="N103" s="23">
        <v>20000</v>
      </c>
      <c r="O103" s="24" t="s">
        <v>211</v>
      </c>
      <c r="P103" s="27">
        <v>67059362769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s="37" customFormat="1" ht="21" customHeight="1" x14ac:dyDescent="0.5">
      <c r="A104" s="31">
        <v>104</v>
      </c>
      <c r="B104" s="31">
        <v>2568</v>
      </c>
      <c r="C104" s="31" t="s">
        <v>212</v>
      </c>
      <c r="D104" s="31" t="s">
        <v>213</v>
      </c>
      <c r="E104" s="32" t="s">
        <v>214</v>
      </c>
      <c r="F104" s="31" t="s">
        <v>215</v>
      </c>
      <c r="G104" s="31" t="s">
        <v>216</v>
      </c>
      <c r="H104" s="33" t="s">
        <v>243</v>
      </c>
      <c r="I104" s="34">
        <v>101500</v>
      </c>
      <c r="J104" s="31" t="s">
        <v>217</v>
      </c>
      <c r="K104" s="32" t="s">
        <v>218</v>
      </c>
      <c r="L104" s="32" t="s">
        <v>219</v>
      </c>
      <c r="M104" s="34">
        <v>96284</v>
      </c>
      <c r="N104" s="34">
        <v>96200</v>
      </c>
      <c r="O104" s="35" t="s">
        <v>250</v>
      </c>
      <c r="P104" s="38">
        <v>67129482726</v>
      </c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s="37" customFormat="1" ht="21" customHeight="1" x14ac:dyDescent="0.5">
      <c r="A105" s="31">
        <v>105</v>
      </c>
      <c r="B105" s="31">
        <v>2568</v>
      </c>
      <c r="C105" s="31" t="s">
        <v>212</v>
      </c>
      <c r="D105" s="31" t="s">
        <v>213</v>
      </c>
      <c r="E105" s="32" t="s">
        <v>214</v>
      </c>
      <c r="F105" s="31" t="s">
        <v>215</v>
      </c>
      <c r="G105" s="31" t="s">
        <v>216</v>
      </c>
      <c r="H105" s="33" t="s">
        <v>244</v>
      </c>
      <c r="I105" s="34">
        <v>360000</v>
      </c>
      <c r="J105" s="31" t="s">
        <v>252</v>
      </c>
      <c r="K105" s="32" t="s">
        <v>218</v>
      </c>
      <c r="L105" s="32" t="s">
        <v>219</v>
      </c>
      <c r="M105" s="34">
        <v>360000</v>
      </c>
      <c r="N105" s="34">
        <v>360000</v>
      </c>
      <c r="O105" s="35" t="s">
        <v>251</v>
      </c>
      <c r="P105" s="38">
        <v>68019403151</v>
      </c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s="37" customFormat="1" ht="21" customHeight="1" x14ac:dyDescent="0.5">
      <c r="A106" s="31">
        <v>106</v>
      </c>
      <c r="B106" s="31">
        <v>2568</v>
      </c>
      <c r="C106" s="31" t="s">
        <v>212</v>
      </c>
      <c r="D106" s="31" t="s">
        <v>213</v>
      </c>
      <c r="E106" s="32" t="s">
        <v>214</v>
      </c>
      <c r="F106" s="31" t="s">
        <v>215</v>
      </c>
      <c r="G106" s="31" t="s">
        <v>216</v>
      </c>
      <c r="H106" s="33" t="s">
        <v>245</v>
      </c>
      <c r="I106" s="34">
        <v>299000</v>
      </c>
      <c r="J106" s="31" t="s">
        <v>252</v>
      </c>
      <c r="K106" s="32" t="s">
        <v>218</v>
      </c>
      <c r="L106" s="32" t="s">
        <v>219</v>
      </c>
      <c r="M106" s="34">
        <v>298600</v>
      </c>
      <c r="N106" s="34">
        <v>298600</v>
      </c>
      <c r="O106" s="35" t="s">
        <v>251</v>
      </c>
      <c r="P106" s="38">
        <v>68019404899</v>
      </c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s="37" customFormat="1" ht="21" customHeight="1" x14ac:dyDescent="0.5">
      <c r="A107" s="31">
        <v>107</v>
      </c>
      <c r="B107" s="31">
        <v>2568</v>
      </c>
      <c r="C107" s="31" t="s">
        <v>212</v>
      </c>
      <c r="D107" s="31" t="s">
        <v>213</v>
      </c>
      <c r="E107" s="32" t="s">
        <v>214</v>
      </c>
      <c r="F107" s="31" t="s">
        <v>215</v>
      </c>
      <c r="G107" s="31" t="s">
        <v>216</v>
      </c>
      <c r="H107" s="33" t="s">
        <v>246</v>
      </c>
      <c r="I107" s="34">
        <v>352500</v>
      </c>
      <c r="J107" s="31" t="s">
        <v>252</v>
      </c>
      <c r="K107" s="32" t="s">
        <v>218</v>
      </c>
      <c r="L107" s="32" t="s">
        <v>219</v>
      </c>
      <c r="M107" s="34">
        <v>352500</v>
      </c>
      <c r="N107" s="34">
        <v>352500</v>
      </c>
      <c r="O107" s="35" t="s">
        <v>251</v>
      </c>
      <c r="P107" s="38">
        <v>68019405264</v>
      </c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s="37" customFormat="1" ht="21" customHeight="1" x14ac:dyDescent="0.5">
      <c r="A108" s="31">
        <v>108</v>
      </c>
      <c r="B108" s="31">
        <v>2568</v>
      </c>
      <c r="C108" s="31" t="s">
        <v>212</v>
      </c>
      <c r="D108" s="31" t="s">
        <v>213</v>
      </c>
      <c r="E108" s="32" t="s">
        <v>214</v>
      </c>
      <c r="F108" s="31" t="s">
        <v>215</v>
      </c>
      <c r="G108" s="31" t="s">
        <v>216</v>
      </c>
      <c r="H108" s="33" t="s">
        <v>247</v>
      </c>
      <c r="I108" s="34">
        <v>453500</v>
      </c>
      <c r="J108" s="31" t="s">
        <v>252</v>
      </c>
      <c r="K108" s="32" t="s">
        <v>218</v>
      </c>
      <c r="L108" s="32" t="s">
        <v>219</v>
      </c>
      <c r="M108" s="34">
        <v>454000</v>
      </c>
      <c r="N108" s="34">
        <v>352500</v>
      </c>
      <c r="O108" s="35" t="s">
        <v>251</v>
      </c>
      <c r="P108" s="38">
        <v>68019505535</v>
      </c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s="37" customFormat="1" ht="21" customHeight="1" x14ac:dyDescent="0.5">
      <c r="A109" s="31">
        <v>109</v>
      </c>
      <c r="B109" s="31">
        <v>2568</v>
      </c>
      <c r="C109" s="31" t="s">
        <v>212</v>
      </c>
      <c r="D109" s="31" t="s">
        <v>213</v>
      </c>
      <c r="E109" s="32" t="s">
        <v>214</v>
      </c>
      <c r="F109" s="31" t="s">
        <v>215</v>
      </c>
      <c r="G109" s="31" t="s">
        <v>216</v>
      </c>
      <c r="H109" s="33" t="s">
        <v>248</v>
      </c>
      <c r="I109" s="34">
        <v>451000</v>
      </c>
      <c r="J109" s="31" t="s">
        <v>252</v>
      </c>
      <c r="K109" s="32" t="s">
        <v>218</v>
      </c>
      <c r="L109" s="32" t="s">
        <v>219</v>
      </c>
      <c r="M109" s="34">
        <v>451000</v>
      </c>
      <c r="N109" s="34">
        <v>451000</v>
      </c>
      <c r="O109" s="35" t="s">
        <v>251</v>
      </c>
      <c r="P109" s="38">
        <v>68019504537</v>
      </c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s="37" customFormat="1" ht="21" customHeight="1" x14ac:dyDescent="0.5">
      <c r="A110" s="31">
        <v>110</v>
      </c>
      <c r="B110" s="31">
        <v>2568</v>
      </c>
      <c r="C110" s="31" t="s">
        <v>212</v>
      </c>
      <c r="D110" s="31" t="s">
        <v>213</v>
      </c>
      <c r="E110" s="32" t="s">
        <v>214</v>
      </c>
      <c r="F110" s="31" t="s">
        <v>215</v>
      </c>
      <c r="G110" s="31" t="s">
        <v>216</v>
      </c>
      <c r="H110" s="33" t="s">
        <v>249</v>
      </c>
      <c r="I110" s="34">
        <v>496500</v>
      </c>
      <c r="J110" s="31" t="s">
        <v>252</v>
      </c>
      <c r="K110" s="32" t="s">
        <v>218</v>
      </c>
      <c r="L110" s="32" t="s">
        <v>219</v>
      </c>
      <c r="M110" s="34">
        <v>496800</v>
      </c>
      <c r="N110" s="34">
        <v>496500</v>
      </c>
      <c r="O110" s="35" t="s">
        <v>251</v>
      </c>
      <c r="P110" s="38">
        <v>68019495577</v>
      </c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s="37" customFormat="1" ht="21" customHeight="1" x14ac:dyDescent="0.5">
      <c r="A111" s="31">
        <v>111</v>
      </c>
      <c r="B111" s="31">
        <v>2568</v>
      </c>
      <c r="C111" s="31" t="s">
        <v>212</v>
      </c>
      <c r="D111" s="31" t="s">
        <v>213</v>
      </c>
      <c r="E111" s="32" t="s">
        <v>214</v>
      </c>
      <c r="F111" s="31" t="s">
        <v>215</v>
      </c>
      <c r="G111" s="31" t="s">
        <v>216</v>
      </c>
      <c r="H111" s="33" t="s">
        <v>247</v>
      </c>
      <c r="I111" s="34">
        <v>453500</v>
      </c>
      <c r="J111" s="31" t="s">
        <v>252</v>
      </c>
      <c r="K111" s="32" t="s">
        <v>218</v>
      </c>
      <c r="L111" s="32" t="s">
        <v>219</v>
      </c>
      <c r="M111" s="34">
        <v>454000</v>
      </c>
      <c r="N111" s="34">
        <v>453500</v>
      </c>
      <c r="O111" s="35" t="s">
        <v>251</v>
      </c>
      <c r="P111" s="38">
        <v>68019505535</v>
      </c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11" xr:uid="{2D808578-C168-40A4-BD54-83268FADC82E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11" xr:uid="{A336B86D-ADBD-4724-A246-53F9717B04F6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i_am_</cp:lastModifiedBy>
  <dcterms:created xsi:type="dcterms:W3CDTF">2024-09-18T07:07:46Z</dcterms:created>
  <dcterms:modified xsi:type="dcterms:W3CDTF">2025-04-28T03:37:29Z</dcterms:modified>
</cp:coreProperties>
</file>