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<sst xmlns="http://schemas.openxmlformats.org/spreadsheetml/2006/main" count="3096" uniqueCount="801">
  <si>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</si>
  <si>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</si>
  <si>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</si>
  <si>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</si>
  <si>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</si>
  <si>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</si>
  <si>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</si>
  <si>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</si>
  <si>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</si>
  <si>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</si>
  <si>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</si>
  <si>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</si>
  <si>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</si>
  <si>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</si>
  <si>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</si>
  <si>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</si>
  <si>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</si>
  <si>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</si>
  <si>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</si>
  <si>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</si>
  <si>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</si>
  <si>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</si>
  <si>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</si>
  <si>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</si>
  <si>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</si>
  <si>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</si>
  <si>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</si>
  <si>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</si>
  <si>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</si>
  <si>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</si>
  <si>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</si>
  <si>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</si>
  <si>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</si>
  <si>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</si>
  <si>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</si>
  <si>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</si>
  <si>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</si>
  <si>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</si>
  <si>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</si>
  <si>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</si>
  <si>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</si>
  <si>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</si>
  <si>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</si>
  <si>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</si>
  <si>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</si>
  <si>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</si>
  <si>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</si>
  <si>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</si>
  <si>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</si>
  <si>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</si>
  <si>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</si>
  <si>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</si>
  <si>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</si>
  <si>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</si>
  <si>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</si>
  <si>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</si>
  <si>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</si>
  <si>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</si>
  <si>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</si>
  <si>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</si>
  <si>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</si>
  <si>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</si>
  <si>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</si>
  <si>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</si>
  <si>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</si>
  <si>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</si>
  <si>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</si>
  <si>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</si>
  <si>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</si>
  <si>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</si>
  <si>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</si>
  <si>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</si>
  <si>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</si>
  <si>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</si>
  <si>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</si>
  <si>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</si>
  <si>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</si>
  <si>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</si>
  <si>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</si>
  <si>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</si>
  <si>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</si>
  <si>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</si>
  <si>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</si>
  <si>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</si>
  <si>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</si>
  <si>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</si>
  <si>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</si>
  <si>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</si>
  <si>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</si>
  <si>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</si>
  <si>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</si>
  <si>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</si>
  <si>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</si>
  <si>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</si>
  <si>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</si>
  <si>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</si>
  <si>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</si>
  <si>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</si>
  <si>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</si>
  <si>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</si>
  <si>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</si>
  <si>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</si>
  <si>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</si>
  <si>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</si>
  <si>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</si>
  <si>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</si>
  <si>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</si>
  <si>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</si>
  <si>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</si>
  <si>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</si>
  <si>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</si>
  <si>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</si>
  <si>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</si>
  <si>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</si>
  <si>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</si>
  <si>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</si>
  <si>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</si>
  <si>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</si>
  <si>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</si>
  <si>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</si>
  <si>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</si>
  <si>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</si>
  <si>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</si>
  <si>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</si>
  <si>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</si>
  <si>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</si>
  <si>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</si>
  <si>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</si>
  <si>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</si>
  <si>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</si>
  <si>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</si>
  <si>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</si>
  <si>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</si>
  <si>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</si>
  <si>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</si>
  <si>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</si>
  <si>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</si>
  <si>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</si>
  <si>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</si>
  <si>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</si>
  <si>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</si>
  <si>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</si>
  <si>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</si>
  <si>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</si>
  <si>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</si>
  <si>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เทศบาลตำบลบ้านเดื่อ</t>
  </si>
  <si>
    <t>บริษัท ภูมอมิลค์ จำกัด</t>
  </si>
  <si>
    <t>นายเสกสันติ์    ปีมะนาว</t>
  </si>
  <si>
    <t>ร้านปัญจฟลอริส</t>
  </si>
  <si>
    <t>พอใจคอมพิวเตอร์</t>
  </si>
  <si>
    <t>นายวีระพล กรีสุริดานนท์</t>
  </si>
  <si>
    <t>ร้าน ช.รุ่งเรือง เอ็นจิเนียริ่ง</t>
  </si>
  <si>
    <t>น้ำดื่มแคนยอน</t>
  </si>
  <si>
    <t>ห้างหุ้นส่วนจำกัด สินสมบูรณ์ก่อสร้าง</t>
  </si>
  <si>
    <t>นางสมพร   พุทธา</t>
  </si>
  <si>
    <t>นางสาวอภิญญา ภิรมย์ไกรภักดิ์</t>
  </si>
  <si>
    <t>นางภัควลัญช์ เชิญชม</t>
  </si>
  <si>
    <t>ร้านสยามสปอร์ต</t>
  </si>
  <si>
    <t>ร้านวิชช์ยาน์ มาร์เก็ตติ้ง</t>
  </si>
  <si>
    <t>ยูโรกรุ๊ป</t>
  </si>
  <si>
    <t>ห้างหุ้นส่วนจำกัด ขอนแก่นมิตรภาพ ก่อสร้าง</t>
  </si>
  <si>
    <t>ร้านสุขสันต์สปอร์ต</t>
  </si>
  <si>
    <t>นางหนูวาน ชาลีวัน</t>
  </si>
  <si>
    <t>นายกิตติศักดิ์ ตะกิ่มนอก</t>
  </si>
  <si>
    <t>ร้านอู่ปัญญา เซอร์วิส</t>
  </si>
  <si>
    <t>นายอาพิเชษฐ์ อุ่นเพ็ชร</t>
  </si>
  <si>
    <t>ร้านทรัพย์เจริญ</t>
  </si>
  <si>
    <t>ห้างหุ้นส่วนจำกัด สหแสงหิรัญ ปิโตรเลียม</t>
  </si>
  <si>
    <t>บริษัท ชัยภูมิก๊อปปี้ แอนด์ เซอร์วิส จำกัด</t>
  </si>
  <si>
    <t>นางสาวรัศมี  เค้าโนนกอก</t>
  </si>
  <si>
    <t>บริษัท โตโยต้า ชัยภูมิ จำกัด</t>
  </si>
  <si>
    <t>ร้านสงค์ค้าวัสดุ</t>
  </si>
  <si>
    <t>บริษัท ไทม์สมีเดีย เว็บดีไซน์ จำกัด</t>
  </si>
  <si>
    <t>บริษัท เจริญออโต๊กรุ๊ป จำกัด</t>
  </si>
  <si>
    <t>วิชช์ธยาน์ มาร์เก็ตติ้ง</t>
  </si>
  <si>
    <t>นาวสาวกนกวรรณ   เนตรขันธ์</t>
  </si>
  <si>
    <t>นางสาวประภาวรินทร์  ใจบุญ</t>
  </si>
  <si>
    <t>ร้านสังคมแอร์</t>
  </si>
  <si>
    <t>นายพิชัย งากุญชร</t>
  </si>
  <si>
    <t>บริษัท ตังปักโคราช  จำกัด</t>
  </si>
  <si>
    <t>ร้านบิ๊กการไฟฟ้า</t>
  </si>
  <si>
    <t>นางสาวชนิดา พัดสูงเนิน</t>
  </si>
  <si>
    <t>นางสาวรัฎธิดาพร   ป้อมอุ่นเรือน</t>
  </si>
  <si>
    <t>พิชัย ดับเพลิง</t>
  </si>
  <si>
    <t>นางสาวนพวรรณ ธรรมโชติ</t>
  </si>
  <si>
    <t>นายนนทกร นาจะหมื่น</t>
  </si>
  <si>
    <t>นายโอภาส   ชาลีวัน</t>
  </si>
  <si>
    <t>น่ายณัฐวุฒิ ไสววรรณ</t>
  </si>
  <si>
    <t>นางกรรณิกา  สนธิ</t>
  </si>
  <si>
    <t>นายคมสันต์   ขดภูเขียว</t>
  </si>
  <si>
    <t>นางสาวเกศสุดา เครื่องพาที</t>
  </si>
  <si>
    <t>นายคมกริช นราพล</t>
  </si>
  <si>
    <t>พัฒนาแอร์</t>
  </si>
  <si>
    <t>นางสาวศิริลักษณ์  ตุละพิพาก</t>
  </si>
  <si>
    <t>นางสาคร ป้อมอุ่นเรือน</t>
  </si>
  <si>
    <t>นายสมนึก ภิมโยยง</t>
  </si>
  <si>
    <t>นายโกศล   เพชรล้ำ</t>
  </si>
  <si>
    <t>นายแสวง  คำรองแพง</t>
  </si>
  <si>
    <t>นายชัยณรงค์   โคตรโนนกอก</t>
  </si>
  <si>
    <t>นายสมเสียน โคตรโนนกอก</t>
  </si>
  <si>
    <t>นายบุญจวน   นราพล</t>
  </si>
  <si>
    <t>นายประมูล  ผาทอง</t>
  </si>
  <si>
    <t>ร้านวังทองฟาร์มาซี</t>
  </si>
  <si>
    <t>นายสมบูรณ์ ภูมิมะนาว</t>
  </si>
  <si>
    <t>นายประสาท ชนะดิษฐ์</t>
  </si>
  <si>
    <t>นายมีนา  มิ่งบุญ</t>
  </si>
  <si>
    <t>นายประเสริฐ พรมเดื่อ</t>
  </si>
  <si>
    <t>นางสาวอุไรรัตน์   เค้าโนนกอก</t>
  </si>
  <si>
    <t>ร้านพิชัย ดับเพลิง</t>
  </si>
  <si>
    <t>นางสาววณัฐสนันท์ เขาภูเขียว</t>
  </si>
  <si>
    <t>นางจันดา   ราณยุทธ</t>
  </si>
  <si>
    <t>นายสุทัศน์ เกิดสวัสดิ์</t>
  </si>
  <si>
    <t>นายฉลาม   อุบลเผื่อน</t>
  </si>
  <si>
    <t>นายจักรพงษ์ ภิรมย์ไกรภักดิ์</t>
  </si>
  <si>
    <t>นายสวัสดิ์ ดลประสิทธิ์</t>
  </si>
  <si>
    <t>ห้างหุ้นส่วนจำกัด สุขสัญญาก่อสร้าง</t>
  </si>
  <si>
    <t>นายชัยยุทธ   ศรสมุทร</t>
  </si>
  <si>
    <t>นายพงษ์ศักดิ์   ภิรมย์ไกรภักดิ์</t>
  </si>
  <si>
    <t>นายกิตติพงษ์   แสงเย็น</t>
  </si>
  <si>
    <t>นายอนิรุจน์  ใจบุญ</t>
  </si>
  <si>
    <t>นายนคร นอกสระ</t>
  </si>
  <si>
    <t>นายประภาส   พลพลานสังข์</t>
  </si>
  <si>
    <t>นางอัมพร   ผ่านศรีสุข</t>
  </si>
  <si>
    <t>นายบุญมี   อภัย.</t>
  </si>
  <si>
    <t>นายพินิตย์  เกาะม่วง</t>
  </si>
  <si>
    <t>นางสาวสุนิษา   โสโพธิ์ทอง</t>
  </si>
  <si>
    <t>นางสาวคณารัตน์   พรมเดื่อ</t>
  </si>
  <si>
    <t>นายวิทวัส คุณชัชวาล</t>
  </si>
  <si>
    <t>นางสาว รพีพรรณ   ภิรมย์ไกรภักดิ์</t>
  </si>
  <si>
    <t>นางสาวอารี  กิ่งนอก</t>
  </si>
  <si>
    <t>แยมแอนด์ปอนด์พันธุ์ไม้</t>
  </si>
  <si>
    <t>นาวสาวอริญา   กงชัยภูมิ</t>
  </si>
  <si>
    <t>นางสาวศิริลักษณ์ เข็ญภูเขียว</t>
  </si>
  <si>
    <t>นางวรรณภา ทองภู</t>
  </si>
  <si>
    <t>นายอานนท์   ไกรวรรณ์์</t>
  </si>
  <si>
    <t>นายปรัชญา  มีลาภอนันต์ชัย</t>
  </si>
  <si>
    <t>นายประมวล   กันสอน</t>
  </si>
  <si>
    <t>นายวิชัย อาจสามารถ</t>
  </si>
  <si>
    <t>นายพันนา ฦาชา</t>
  </si>
  <si>
    <t>ห้างหุ้นส่วนจำกัด บุญสนองก่อสร้าง</t>
  </si>
  <si>
    <t>นายมาโนชญ์ เผ่าหัวสระ</t>
  </si>
  <si>
    <t>นายเกษมศักดิ์ โสโพธิ์ทอง</t>
  </si>
  <si>
    <t>ห้างหุ้นส่วนจำกัด คลินิกสปอร์ตแอนด์คอนสตรั๊กชั่น</t>
  </si>
  <si>
    <t>นายธีระศักดิ์ ปีมะนาว</t>
  </si>
  <si>
    <t>นายอุทัย ลาภประสงค์</t>
  </si>
  <si>
    <t>นางสาวอภิญญา  สนธิ</t>
  </si>
  <si>
    <t>นายวิโรจน์ วังคะฮาด</t>
  </si>
  <si>
    <t>มงคล อ.วัสดุ</t>
  </si>
  <si>
    <t>นายเกียรติศักดิ์   ยศรุ่งเรื่อง</t>
  </si>
  <si>
    <t>ห้างหุ้นส่วนจำกัด อรุณกลการจัตุรัส</t>
  </si>
  <si>
    <t>บริษัท สหทรัพย์พูนผล จำกัด</t>
  </si>
  <si>
    <t>6509733158</t>
  </si>
  <si>
    <t>650976522958</t>
  </si>
  <si>
    <t>65107057290</t>
  </si>
  <si>
    <t>65107060012</t>
  </si>
  <si>
    <t>65107066557</t>
  </si>
  <si>
    <t>65107067708</t>
  </si>
  <si>
    <t>65107068796</t>
  </si>
  <si>
    <t>65107070603</t>
  </si>
  <si>
    <t>65107078270</t>
  </si>
  <si>
    <t>65107079016</t>
  </si>
  <si>
    <t>65097585679</t>
  </si>
  <si>
    <t>65097591309</t>
  </si>
  <si>
    <t>65097591341</t>
  </si>
  <si>
    <t>65097592824</t>
  </si>
  <si>
    <t>65097593492</t>
  </si>
  <si>
    <t>65097623169</t>
  </si>
  <si>
    <t>65097623326</t>
  </si>
  <si>
    <t>65097623864</t>
  </si>
  <si>
    <t>65097623984</t>
  </si>
  <si>
    <t>65097624329</t>
  </si>
  <si>
    <t>65097624467</t>
  </si>
  <si>
    <t>65097624654</t>
  </si>
  <si>
    <t>65097624722</t>
  </si>
  <si>
    <t>65097662132</t>
  </si>
  <si>
    <t>65097662199</t>
  </si>
  <si>
    <t>65097664106</t>
  </si>
  <si>
    <t>65097664845</t>
  </si>
  <si>
    <t>6509766982</t>
  </si>
  <si>
    <t>65097680281</t>
  </si>
  <si>
    <t>65097680456</t>
  </si>
  <si>
    <t>65097681238</t>
  </si>
  <si>
    <t>65097682662</t>
  </si>
  <si>
    <t>65097683789</t>
  </si>
  <si>
    <t>65097695280</t>
  </si>
  <si>
    <t>65097696255</t>
  </si>
  <si>
    <t>65097697135</t>
  </si>
  <si>
    <t>65097697938</t>
  </si>
  <si>
    <t>65097699350</t>
  </si>
  <si>
    <t>65097699952</t>
  </si>
  <si>
    <t>65097700002</t>
  </si>
  <si>
    <t>65097700271</t>
  </si>
  <si>
    <t>65097700378</t>
  </si>
  <si>
    <t>65097700760</t>
  </si>
  <si>
    <t>65097700979</t>
  </si>
  <si>
    <t>65097701031</t>
  </si>
  <si>
    <t>65097701527</t>
  </si>
  <si>
    <t>65097701946</t>
  </si>
  <si>
    <t>65097702336</t>
  </si>
  <si>
    <t>65097620666</t>
  </si>
  <si>
    <t>65097620835</t>
  </si>
  <si>
    <t>65097621053</t>
  </si>
  <si>
    <t>65097621154</t>
  </si>
  <si>
    <t>65097621301</t>
  </si>
  <si>
    <t>65097621522</t>
  </si>
  <si>
    <t>65097621624</t>
  </si>
  <si>
    <t>65097621733</t>
  </si>
  <si>
    <t>65097624082</t>
  </si>
  <si>
    <t>65097649811</t>
  </si>
  <si>
    <t>65097651439</t>
  </si>
  <si>
    <t>65097652957</t>
  </si>
  <si>
    <t>65097654239</t>
  </si>
  <si>
    <t>65097659289</t>
  </si>
  <si>
    <t>65097660778</t>
  </si>
  <si>
    <t>65097139082</t>
  </si>
  <si>
    <t>65107148209</t>
  </si>
  <si>
    <t>65107154639</t>
  </si>
  <si>
    <t>65107158258</t>
  </si>
  <si>
    <t>65107264212</t>
  </si>
  <si>
    <t>65107265811</t>
  </si>
  <si>
    <t>65097667023</t>
  </si>
  <si>
    <t>65097699588</t>
  </si>
  <si>
    <t>65107156958</t>
  </si>
  <si>
    <t>65107226451</t>
  </si>
  <si>
    <t>65107292729</t>
  </si>
  <si>
    <t>65107274887</t>
  </si>
  <si>
    <t>65107286444</t>
  </si>
  <si>
    <t>65107288255</t>
  </si>
  <si>
    <t>65107289707</t>
  </si>
  <si>
    <t>65107291644</t>
  </si>
  <si>
    <t>65107300720</t>
  </si>
  <si>
    <t>65107336251</t>
  </si>
  <si>
    <t>65107338367</t>
  </si>
  <si>
    <t>65107339480</t>
  </si>
  <si>
    <t>65107358321</t>
  </si>
  <si>
    <t>65107363764</t>
  </si>
  <si>
    <t>65117019284</t>
  </si>
  <si>
    <t>65117019948</t>
  </si>
  <si>
    <t>65117020491</t>
  </si>
  <si>
    <t>65117021469</t>
  </si>
  <si>
    <t>65117033754</t>
  </si>
  <si>
    <t>65077236474</t>
  </si>
  <si>
    <t>65107274192</t>
  </si>
  <si>
    <t>65107274529</t>
  </si>
  <si>
    <t>65117083072</t>
  </si>
  <si>
    <t>65117084334</t>
  </si>
  <si>
    <t>65117174827</t>
  </si>
  <si>
    <t>65117176253</t>
  </si>
  <si>
    <t>65117192179</t>
  </si>
  <si>
    <t>65117251653</t>
  </si>
  <si>
    <t>65117253902</t>
  </si>
  <si>
    <t>65117256623</t>
  </si>
  <si>
    <t>65117257812</t>
  </si>
  <si>
    <t>65117368574</t>
  </si>
  <si>
    <t>65117377112</t>
  </si>
  <si>
    <t>65117376136</t>
  </si>
  <si>
    <t>65117382500</t>
  </si>
  <si>
    <t>65117570258</t>
  </si>
  <si>
    <t>65117572801</t>
  </si>
  <si>
    <t>65117583251</t>
  </si>
  <si>
    <t>65087013545</t>
  </si>
  <si>
    <t>65127320345</t>
  </si>
  <si>
    <t>65127080272</t>
  </si>
  <si>
    <t>65127084203</t>
  </si>
  <si>
    <t>65127098316</t>
  </si>
  <si>
    <t>65127130706</t>
  </si>
  <si>
    <t>65127141483</t>
  </si>
  <si>
    <t>65127030257</t>
  </si>
  <si>
    <t>65127009261</t>
  </si>
  <si>
    <t>65127413138</t>
  </si>
  <si>
    <t>65127414727</t>
  </si>
  <si>
    <t>65127416345</t>
  </si>
  <si>
    <t>65127417459</t>
  </si>
  <si>
    <t>65127419056</t>
  </si>
  <si>
    <t>65127436479</t>
  </si>
  <si>
    <t>65127441878</t>
  </si>
  <si>
    <t>65127532643</t>
  </si>
  <si>
    <t>66017007299</t>
  </si>
  <si>
    <t>65127082908</t>
  </si>
  <si>
    <t>66017091135</t>
  </si>
  <si>
    <t>66017012794</t>
  </si>
  <si>
    <t>66017013179</t>
  </si>
  <si>
    <t>66017021961</t>
  </si>
  <si>
    <t>66017030563</t>
  </si>
  <si>
    <t>66017039343</t>
  </si>
  <si>
    <t>66017039665</t>
  </si>
  <si>
    <t>65127437954</t>
  </si>
  <si>
    <t>65127438289</t>
  </si>
  <si>
    <t>65127459880</t>
  </si>
  <si>
    <t>65127460609</t>
  </si>
  <si>
    <t>65127545134</t>
  </si>
  <si>
    <t>66017005579</t>
  </si>
  <si>
    <t>66017011594</t>
  </si>
  <si>
    <t>66017058450</t>
  </si>
  <si>
    <t>66017069235</t>
  </si>
  <si>
    <t>66017084423</t>
  </si>
  <si>
    <t>66017086895</t>
  </si>
  <si>
    <t>66017101645</t>
  </si>
  <si>
    <t>65097293282</t>
  </si>
  <si>
    <t>65127437565</t>
  </si>
  <si>
    <t>65127460183</t>
  </si>
  <si>
    <t>65127542741</t>
  </si>
  <si>
    <t>66017181830</t>
  </si>
  <si>
    <t>66017225117</t>
  </si>
  <si>
    <t>66017241655</t>
  </si>
  <si>
    <t>66017243854</t>
  </si>
  <si>
    <t>66017245571</t>
  </si>
  <si>
    <t>66017192523</t>
  </si>
  <si>
    <t>66017194778</t>
  </si>
  <si>
    <t>66017202555</t>
  </si>
  <si>
    <t>66017247760</t>
  </si>
  <si>
    <t>66017288569</t>
  </si>
  <si>
    <t>66017332246</t>
  </si>
  <si>
    <t>65087012782</t>
  </si>
  <si>
    <t>66017337876</t>
  </si>
  <si>
    <t>66017340201</t>
  </si>
  <si>
    <t>66017375138</t>
  </si>
  <si>
    <t>66017414624</t>
  </si>
  <si>
    <t>66017433419</t>
  </si>
  <si>
    <t>65097413367</t>
  </si>
  <si>
    <t>66017165196</t>
  </si>
  <si>
    <t>66017493898</t>
  </si>
  <si>
    <t>66017494926</t>
  </si>
  <si>
    <t>66017503078</t>
  </si>
  <si>
    <t>66017542943</t>
  </si>
  <si>
    <t>66017418982</t>
  </si>
  <si>
    <t>66017437655</t>
  </si>
  <si>
    <t>66017442996</t>
  </si>
  <si>
    <t>66017446945</t>
  </si>
  <si>
    <t>66017506281</t>
  </si>
  <si>
    <t>66017509266</t>
  </si>
  <si>
    <t>66017515603</t>
  </si>
  <si>
    <t>66017037130</t>
  </si>
  <si>
    <t>66017037263</t>
  </si>
  <si>
    <t>66017037356</t>
  </si>
  <si>
    <t>66017037443</t>
  </si>
  <si>
    <t>66017037527</t>
  </si>
  <si>
    <t>66017610507</t>
  </si>
  <si>
    <t>66027071080</t>
  </si>
  <si>
    <t>66027072339</t>
  </si>
  <si>
    <t>66027074322</t>
  </si>
  <si>
    <t>66017435473</t>
  </si>
  <si>
    <t>66017437211</t>
  </si>
  <si>
    <t>66017613903</t>
  </si>
  <si>
    <t>66027061330</t>
  </si>
  <si>
    <t>66017612682</t>
  </si>
  <si>
    <t>66027167066</t>
  </si>
  <si>
    <t>66027220430</t>
  </si>
  <si>
    <t>66027237286</t>
  </si>
  <si>
    <t>66027237998</t>
  </si>
  <si>
    <t>66027203510</t>
  </si>
  <si>
    <t>66027206535</t>
  </si>
  <si>
    <t>66027210742</t>
  </si>
  <si>
    <t>66027218377</t>
  </si>
  <si>
    <t>66027263730</t>
  </si>
  <si>
    <t>66027265060</t>
  </si>
  <si>
    <t>66027323321</t>
  </si>
  <si>
    <t>66027333639</t>
  </si>
  <si>
    <t>66027379264</t>
  </si>
  <si>
    <t>66027383519</t>
  </si>
  <si>
    <t>66027386342</t>
  </si>
  <si>
    <t>66027404944</t>
  </si>
  <si>
    <t>66027405924</t>
  </si>
  <si>
    <t>66027413941</t>
  </si>
  <si>
    <t>66027415925</t>
  </si>
  <si>
    <t>66027380669</t>
  </si>
  <si>
    <t>66027417787</t>
  </si>
  <si>
    <t>66027385430</t>
  </si>
  <si>
    <t>66027451359</t>
  </si>
  <si>
    <t>66027470889</t>
  </si>
  <si>
    <t>66027567349</t>
  </si>
  <si>
    <t>66027407780</t>
  </si>
  <si>
    <t>66027499041</t>
  </si>
  <si>
    <t>66027569555</t>
  </si>
  <si>
    <t>66027574595</t>
  </si>
  <si>
    <t>66027575503</t>
  </si>
  <si>
    <t>66027576607</t>
  </si>
  <si>
    <t>66037047874</t>
  </si>
  <si>
    <t>66037048447</t>
  </si>
  <si>
    <t>66037049196</t>
  </si>
  <si>
    <t>66037097369</t>
  </si>
  <si>
    <t>66037099854</t>
  </si>
  <si>
    <t>66037105749</t>
  </si>
  <si>
    <t>66037110334</t>
  </si>
  <si>
    <t>66037112586</t>
  </si>
  <si>
    <t>66037186018</t>
  </si>
  <si>
    <t>66037164813</t>
  </si>
  <si>
    <t>66037251626</t>
  </si>
  <si>
    <t>66037278954</t>
  </si>
  <si>
    <t>66037374183</t>
  </si>
  <si>
    <t>66037437364</t>
  </si>
  <si>
    <t>66037439858</t>
  </si>
  <si>
    <t>66049171291</t>
  </si>
  <si>
    <t>66037289107</t>
  </si>
  <si>
    <t>66037644670</t>
  </si>
  <si>
    <t>66049183117</t>
  </si>
  <si>
    <t>66049232559</t>
  </si>
  <si>
    <t>66049233419</t>
  </si>
  <si>
    <t>66049239601</t>
  </si>
  <si>
    <t>66049241066</t>
  </si>
  <si>
    <t>66059123586</t>
  </si>
  <si>
    <t>66059129165</t>
  </si>
  <si>
    <t>66059115961</t>
  </si>
  <si>
    <t>66069608252</t>
  </si>
  <si>
    <t>66069269639</t>
  </si>
  <si>
    <t>เฉพาะเจาะจง</t>
  </si>
  <si>
    <t>เกษสมบูรณ์</t>
  </si>
  <si>
    <t>เทศบาลตำบลบ้านเดื่อ</t>
  </si>
  <si>
    <t>มหาดไทย</t>
  </si>
  <si>
    <t>องค์กรปกครองส่วนท้องถิ่น</t>
  </si>
  <si>
    <t>10/10/2565</t>
  </si>
  <si>
    <t>17/10/2565</t>
  </si>
  <si>
    <t>18/10/2565</t>
  </si>
  <si>
    <t>19/10/2565</t>
  </si>
  <si>
    <t>25/10/2565</t>
  </si>
  <si>
    <t>28/10/2565</t>
  </si>
  <si>
    <t>31/10/2565</t>
  </si>
  <si>
    <t>01/11/2565</t>
  </si>
  <si>
    <t>02/11/2565</t>
  </si>
  <si>
    <t>09/11/2565</t>
  </si>
  <si>
    <t>14/11/2565</t>
  </si>
  <si>
    <t>15/11/2565</t>
  </si>
  <si>
    <t>16/11/2565</t>
  </si>
  <si>
    <t>17/11/2565</t>
  </si>
  <si>
    <t>18/11/2565</t>
  </si>
  <si>
    <t>28/11/2565</t>
  </si>
  <si>
    <t>29/11/2565</t>
  </si>
  <si>
    <t>30/11/2565</t>
  </si>
  <si>
    <t>01/12/2565</t>
  </si>
  <si>
    <t>09/12/2565</t>
  </si>
  <si>
    <t>20/12/2565</t>
  </si>
  <si>
    <t>22/12/2565</t>
  </si>
  <si>
    <t>23/12/2565</t>
  </si>
  <si>
    <t>28/12/2565</t>
  </si>
  <si>
    <t>05/01/2566</t>
  </si>
  <si>
    <t>06/01/2566</t>
  </si>
  <si>
    <t>09/01/2566</t>
  </si>
  <si>
    <t>10/01/2566</t>
  </si>
  <si>
    <t>18/01/2566</t>
  </si>
  <si>
    <t>23/01/2566</t>
  </si>
  <si>
    <t>26/01/2566</t>
  </si>
  <si>
    <t>03/02/2566</t>
  </si>
  <si>
    <t>06/02/2566</t>
  </si>
  <si>
    <t>08/02/2566</t>
  </si>
  <si>
    <t>10/02/2566</t>
  </si>
  <si>
    <t>28/02/2566</t>
  </si>
  <si>
    <t>19/04/2566</t>
  </si>
  <si>
    <t>09/05/2566</t>
  </si>
  <si>
    <t>10/05/2566</t>
  </si>
  <si>
    <t>30/06/2566</t>
  </si>
  <si>
    <t>29/09/2566</t>
  </si>
  <si>
    <t>ประกาศเชิญชวน</t>
  </si>
  <si>
    <t>เงินงบประมาณค้างจ่าย</t>
  </si>
  <si>
    <t>เงินงบประมาณ</t>
  </si>
  <si>
    <t>เงินสะสม</t>
  </si>
  <si>
    <t>เงินอุดหนุนระบุวัตถุประสงค์/เฉพาะกิจ</t>
  </si>
  <si>
    <t>เสร็จสิ้น</t>
  </si>
  <si>
    <t>จ้างก่อสร้างถนนคอนกรีตเสริมเหล็ก รหัสทางหลวงท้องถิ่น ชย.ถ. ๑๖-๐๑๙ สายถนนภายในหมู่บ้าน สายไปอ่างเก็บน้ำห้วยกาดหญ้า บ้านหนองแต้พัฒนา หมู่ที่ ๑๗</t>
  </si>
  <si>
    <t>ซ่อมรถบรรทุกขยะ</t>
  </si>
  <si>
    <t>ก่อสร้างห้องน้ำห้องส้วม ศพด</t>
  </si>
  <si>
    <t>ซ่อมเครื่องปรับอากาศ</t>
  </si>
  <si>
    <t>ซ่อมรถกระเช้าไฟฟ้า</t>
  </si>
  <si>
    <t>จ้างเหมานายอุทัย ลาภประสงค์</t>
  </si>
  <si>
    <t>ก่อสร้างรางระบายน้ำ คสล ม.16</t>
  </si>
  <si>
    <t>จ้างเหมานายเกษมศักดิ์ โสโพธิ์ทอง</t>
  </si>
  <si>
    <t>จ้างเหมานายมาโนชญ์ เผ่าหัวสระ</t>
  </si>
  <si>
    <t>จ้างก่อสร้างถนน คสล ม.8</t>
  </si>
  <si>
    <t>จ้างก่อสร้างถนน คสล ม.9</t>
  </si>
  <si>
    <t>จ้างเหมานายฉลาม   อุบลเผื่อน</t>
  </si>
  <si>
    <t>จ้างเหมานางวรรณภา ทองภู</t>
  </si>
  <si>
    <t>จ้างเหมานางสาว รพีพรรณ   ภิรมย์ไกรภักดิ์</t>
  </si>
  <si>
    <t>จ้างเหมานายพันนา ฦาชา</t>
  </si>
  <si>
    <t>จ้างเหมานายสวัสดิ์ ดลประสิทธิ์</t>
  </si>
  <si>
    <t>จ้างเหมานายพงษ์ศักดิ์   ภิรมย์ไกรภักดิ์</t>
  </si>
  <si>
    <t>จ้างเหมานายกิตติพงษ์   แสงเย็น</t>
  </si>
  <si>
    <t>จ้างเหมานายนคร นอกสระ</t>
  </si>
  <si>
    <t>จ้างเหมานายสุทัศน์ เกิดสวัสดิ์</t>
  </si>
  <si>
    <t>จ้างเหมานายสมนึก ภิมโยยง</t>
  </si>
  <si>
    <t>จ้างเหมานายประเสริฐ พรมเดื่อ</t>
  </si>
  <si>
    <t>จ้างเหมาายมีนา  มิ่งบุญ</t>
  </si>
  <si>
    <t>จ้างเหมานายประสาท ชนะดิษฐ์</t>
  </si>
  <si>
    <t>จ้างเหมานายประมูล  ผาทอง</t>
  </si>
  <si>
    <t>จ้างเหมานายบุญจวน   นราพล</t>
  </si>
  <si>
    <t>จ้างเหมานายชัยณรงค์   โคตรโนนกอก</t>
  </si>
  <si>
    <t>จ้างเหมานายแสวง  คำรองแพง</t>
  </si>
  <si>
    <t>จ้างเหมานายโกศล   เพชรล้ำ</t>
  </si>
  <si>
    <t>จ้างเหมานางสาวศิริลักษณ์  ตุละพิพาก</t>
  </si>
  <si>
    <t>จ้างเหมานางสาวเกศสุดา เครื่องพาที</t>
  </si>
  <si>
    <t>จ้างเหมานายคมกริช นราพล</t>
  </si>
  <si>
    <t>จ้างเหมานายวิโรจน์ วังคะฮาด</t>
  </si>
  <si>
    <t>จ้างเหมานางสาวศิริลักษณ์ เข็ญภูเขียว</t>
  </si>
  <si>
    <t>จ้างเหมานายธีระศักดิ์ ปีมะนาว</t>
  </si>
  <si>
    <t>จ้างเหมานาวสาวอริญา   กงชัยภูมิ</t>
  </si>
  <si>
    <t>จ้างเหมานายวิชัย อาจสามารถ</t>
  </si>
  <si>
    <t>จ้างเหมานางสาวอารี  กิ่งนอก</t>
  </si>
  <si>
    <t>จ้างเหมานายวิทวัส คุณชัชวาล</t>
  </si>
  <si>
    <t>จ้างเหมานางสาวคณารัตน์   พรมเดื่อ</t>
  </si>
  <si>
    <t>จ้างเหมานายสมเสียน โคตรโนนกอก</t>
  </si>
  <si>
    <t>จ้างเหมานายนนทกร นาจะหมื่น</t>
  </si>
  <si>
    <t>จ้างเหมานายเสกสันติ์    ปีมะนาว</t>
  </si>
  <si>
    <t>จ้างเหมานายเกียรติศักดิ์   ยศรุ่งเรื่อง</t>
  </si>
  <si>
    <t>จ้างเหมานายอาพิเชษฐ์ อุ่นเพ็ชร</t>
  </si>
  <si>
    <t>จ้างเหมานายคมสันต์   ขดภูเขียว</t>
  </si>
  <si>
    <t>จ้างเหมานายโอภาส   ชาลีวัน</t>
  </si>
  <si>
    <t>จ้างเหมานายวีระพล กรีสุริดานนท์</t>
  </si>
  <si>
    <t>จ้างเหมานางสาวนพวรรณ ธรรมโชติ</t>
  </si>
  <si>
    <t>จ้างเหมานางสาวสุนิษา   โสโพธิ์ทอง</t>
  </si>
  <si>
    <t>จ้างเหมานายปรัชญา  มีลาภอนันต์ชัย</t>
  </si>
  <si>
    <t>จ้างเหมานายอานนท์   ไกรวรรณ์์</t>
  </si>
  <si>
    <t>จ้างเหมาน่ายณัฐวุฒิ ไสววรรณ</t>
  </si>
  <si>
    <t>จ้างเหมานายพินิตย์  เกาะม่วง</t>
  </si>
  <si>
    <t>จ้างเหมานายบุญมี   อภัย.</t>
  </si>
  <si>
    <t>จ้างเหมานายประภาส   พลพลานสังข์</t>
  </si>
  <si>
    <t>จ้างเหมานางอัมพร   ผ่านศรีสุข</t>
  </si>
  <si>
    <t>จ้างเหมานางสาวอุไรรัตน์   เค้าโนนกอก</t>
  </si>
  <si>
    <t>จ้างเหมานางสาววณัฐสนันท์ เขาภูเขียว</t>
  </si>
  <si>
    <t>จ้างเหมานางจันดา   ราณยุทธ</t>
  </si>
  <si>
    <t>จ้างเหมานางสาวรัฎธิดาพร   ป้อมอุ่นเรือน</t>
  </si>
  <si>
    <t>จ้างเหมานายพิชัย งากุญชร</t>
  </si>
  <si>
    <t>จ้างเหมานางสาวชนิดา พัดสูงเนิน</t>
  </si>
  <si>
    <t>จ้างเหมานางสาวประภาวรินทร์  ใจบุญ</t>
  </si>
  <si>
    <t>จ้างเหมานาวสาวกนกวรรณ   เนตรขันธ์</t>
  </si>
  <si>
    <t>จ้างซ่อมถนนเชื่อมระหว่างหมู่บ้าน โดยลงดินผสมลูกลัง ม.13</t>
  </si>
  <si>
    <t>จ้างก่อสร้างติดตั้งระบบสูบน้ำพลังงานแสงอาทิตย์ บ่อบาดาล</t>
  </si>
  <si>
    <t>ก่อสร้างติดตั้งระบบไฟฟ้าส่องสว่างสนามกีฬาเทศบาลตำบลบ้านเดื่อ</t>
  </si>
  <si>
    <t>29/2/2566</t>
  </si>
  <si>
    <t>จ้างซ่อมแซมถนนเข้าสู่พื้นที่การเกษตร ม.16</t>
  </si>
  <si>
    <t>จ้างก่อสร้างท่อระบายน้ำ คสล. ม.8</t>
  </si>
  <si>
    <t>จ้างซ่อมแซมถนนเขาสู่พื้นที่การเกษตร ม.16</t>
  </si>
  <si>
    <t>จ้างซ่อมแซมถนนเข้าสู่พื้นที่การเกษตร ม.17</t>
  </si>
  <si>
    <t>จ้างก่อสร้างท่อระบายน้ำ คสล. ม.14</t>
  </si>
  <si>
    <t>จ้างซ่อมแซมถนนเข้าสู่พื้นที่การเกษตร ม.14</t>
  </si>
  <si>
    <t>จ้างก่อสร้างเสริมผิวถนนแอสฟัลติก ม.15</t>
  </si>
  <si>
    <t>จ้างก่อสร้างเสริมผิวถนนแอสฟัลติก ม.5</t>
  </si>
  <si>
    <t>จ้างก่อสร้างเสริมผิวถนนแอสฟัลติก ม.19</t>
  </si>
  <si>
    <t>จ้างก่อสร้างเสริมผิวถนนแอสฟัลติก ม.16</t>
  </si>
  <si>
    <t>จ้างก่อสร้างเสริมผิวถนนแอสฟัลติก ม.1</t>
  </si>
  <si>
    <t>จ้างปรับปรุงถนนเข้าสู่พื้นที่การเกษตร ม.7</t>
  </si>
  <si>
    <t>จ้างเหมานายประมวล   กันสอน</t>
  </si>
  <si>
    <t>จ้างเหมาประกอบอาหารว่างพร้อมเครื่องดื่ม</t>
  </si>
  <si>
    <t>จ้างเหมาประกอบอาหารกลางวันพร้อมน้ำดื่ม</t>
  </si>
  <si>
    <t>จ้างเหมานางสาวอภิญญา ภิรมย์ไกรภักดิ์</t>
  </si>
  <si>
    <t>จ้างเหมานางภัควลัญช์ เชิญชม</t>
  </si>
  <si>
    <t>จ้างซ่อมแซมฝ้าเพดานโรงอาหาร ศพด. บ้านหนองแต้</t>
  </si>
  <si>
    <t>จ้างเหมานายกิตติศักดิ์ ตะกิ่มนอก</t>
  </si>
  <si>
    <t>ซื้ออาหารเสริมนม (นม UHT ชนิดกล่อง) โรงเรียนบ้านเดื่อดอนกลาง</t>
  </si>
  <si>
    <t>ซื้ออาหารเสริมนม (นม UHT ชนิดกล่อง) โรงเรียนบ้านหัวโสก</t>
  </si>
  <si>
    <t>ซื้ออาหารเสริมนม (นมUHT ชนิดกล่อง) โรงเรียนบึงมะนาววิทยา</t>
  </si>
  <si>
    <t>ซื้ออาหารเสริมนม (นมUHT ชนิดกล่อง) โรงเรียนบ้านจมื่น</t>
  </si>
  <si>
    <t xml:space="preserve">ซื้ออาหารเสริมนม (นมUHT ชนิดกล่อง) </t>
  </si>
  <si>
    <t>จ้างเหมานำรถกู้ชีพฉุกเฉิน EMS เข้าตรวจเช็คระยะ ทะเบียน นข ๒๒๓๗ ชย</t>
  </si>
  <si>
    <t>จ้างก่อสร้างห้องน้ำห้องส้วม ศูนย์พัฒนาเด็กเล็กวัดแสงสว่างดาราม</t>
  </si>
  <si>
    <t>ซื้อวัสดุสำนักงาน (น้ำดื่ม) ศพด.วัดโพธิ์ศรีบ้านเดื่อ</t>
  </si>
  <si>
    <t>ซื้อวัสดุคอมพิวเตอร์ (คลัง)</t>
  </si>
  <si>
    <t>ซื้อพวงมาลาดอกไม้สด เนื่องในวันคล้ายวันสวรรคตพระบาทสมเด็จพระปรมินทรมหาภูมิพลอดุลยเดชบรมนาถบพิตร รัชกาลที่ ๙</t>
  </si>
  <si>
    <t>ซื้อพวงมาลาถวายสักการะ เนื่องในวนปิยะมหาราช</t>
  </si>
  <si>
    <t>ซื้อครุภัณฑ์สำนักงาน (เก้าอี้) กองสวัสดิการฯ</t>
  </si>
  <si>
    <t>ซื้อครุภัณฑ์สำนักงาน (เครื่องเจาะกระดาษ) กองช่าง</t>
  </si>
  <si>
    <t>ซื้อครุภัณฑ์คอมพิวเตอร์ (เครื่องพิมพ์) กองช่าง</t>
  </si>
  <si>
    <t>ซื้อครุภัณฑ์เครื่องออกกำลังกาย (ฟิตเนส)</t>
  </si>
  <si>
    <t>ซื้อวัสดุสำนักงาน (กองคลัง)</t>
  </si>
  <si>
    <t>จ้างซ่อมคอมพิวเตอร์</t>
  </si>
  <si>
    <t>จ้างซ่อมเครื่องปริ้น</t>
  </si>
  <si>
    <t>ซื้อวัสดุยานพาหนะและขนส่ง (ยางรถบรรทุกขยะ ทะเบียน ๘๒-๓๙๘๗)</t>
  </si>
  <si>
    <t>จ้างว่อมคอมพิวเตอร์</t>
  </si>
  <si>
    <t>ซื้อน้ำดื่ม สำนักงาน</t>
  </si>
  <si>
    <t>จ้างซ่อมรถกุ้ชีพฉุกเฉินEMS</t>
  </si>
  <si>
    <t> ซื้อน้ำมันเชื้อเพลิงและหล่อลื่นประจำเดือนตุลาคม ๒๕๖๕ สำนักปลัด</t>
  </si>
  <si>
    <t>ซื้อวัสดุเชื้อเพลิงและหล่อลื่น ประจำเดือน ตุลาคม ๒๕๖๕ สาธารณสุขฯ</t>
  </si>
  <si>
    <t>จ้างเหมาทำกระทงใหญ่ ตามโครงการประเพณีลอยกระทง</t>
  </si>
  <si>
    <t>จ้างปรับปรุงซ่อมแซมถนนเข้าสู่พื้นที่การเกษตร โดยการลงดินผสมลูกรัง บ้านหลักแดน หมู่ที่ ๑๑</t>
  </si>
  <si>
    <t>จ้างเหมาเวทีพร้อมเครื่องเสียงและไฟประดับบริเวณงาน ตามโครงการงานประเพณีลอยกระทง</t>
  </si>
  <si>
    <t>ซื้อรางวัลและสายสะพาย ตามโครงการงานประเพณีลอยกระทง</t>
  </si>
  <si>
    <t>ซื้อวัสดุอุปกรณ์สำหรับการตกแต่งสถานที่ในการจัดงาน ตามโครงการงานประเพณีลอยกระทง</t>
  </si>
  <si>
    <t>ซื้อครุภัณฑ์สำนักงาน (เก้าอี้สำนักงาน) จำนวน ๒ ตัว</t>
  </si>
  <si>
    <t>จ้างพิมพ์ป้ายพระบรมฉายาลักษณ์พระบาทสมเด็จพระเจ้าอยู่หัวฯ และสมเด็จพระนางเจ้าฯพระบรมราชินี ป้ายข้อความ ทรงพระเจริญและ เทศบาลตำบลบ้านเดื่อ จำนวน ๔ ป้าย</t>
  </si>
  <si>
    <t>จ้างเหมาประกอบอาหารอาหารกลางวัน ตามโครงการหน้าบ้าน น่ามอง บ้านเมืองสะอาดสวยงาม</t>
  </si>
  <si>
    <t>จ้างเหมาประกอบอาหารอาหารว่างพร้อมน้ำดื่ม ตามโครงการหน้าบ้าน น่ามอง บ้านเมืองสะอาดสวยงาม</t>
  </si>
  <si>
    <t>ซื้อวัสดุการเกษตร</t>
  </si>
  <si>
    <t>จ้างเหมาพิมพ์ป้ายไวนิล ตามโครงการหน้าบ้าน น่ามอง บ้านเมืองสะอาดสวยงาม ขนาด ๑x๔ เมตร </t>
  </si>
  <si>
    <t>ซื้อวัสดุวิทยาศาสตร์ทางการแพทย์ ทรายเคลือบสารเคมีกำจัดลูกน้ำยุงลาย</t>
  </si>
  <si>
    <t>ซื้อวัสดุงานบ้านงานครัว (สาธารณสุขฯ)</t>
  </si>
  <si>
    <t>ซื้อครุภัณฑ์คอมพิวเตอร์โน๊ตบุ๊ค (สวัสดิการ)</t>
  </si>
  <si>
    <t>จ้างเหมานำรถยนต์หมายเลขทะเบียน กท ๕๖๕๓ ชย</t>
  </si>
  <si>
    <t>ซื้อวัสดุเชื้อเพลิงและหล่อลื่น(สาธารณสุขฯ)</t>
  </si>
  <si>
    <t>ซื้อวัสดุเชื้อเพลิงและหล่อลื่น (สำนักปลัด)</t>
  </si>
  <si>
    <t>ซื้อวัสดุเชื้อเพลิงและหล่อลื่น (กองช่าง)</t>
  </si>
  <si>
    <t>ซื้อน้ำดื่ม ประจำเดือน พฤศจิกายน ๒๕๖๕</t>
  </si>
  <si>
    <t>ซื้อวัสดุสำนักาน น้ำดื่ม สำนักงาน ประจำเดือน พฤศจิกายน ๒๕๖๕</t>
  </si>
  <si>
    <t>จ้างนำรถกู้ชีพฉุกเฉิน EMS ทะเบียน นข ๒๒๓๗ ชย เข้าตรวจเช็คระยะ</t>
  </si>
  <si>
    <t>จ้างนำรถน้ำอเนกประสงค์ทะเบียน บม ๘๔๓๒ ชย เข้าตรวจเช็คระยะ</t>
  </si>
  <si>
    <t>จ้างเหมาบุคคลภายนอกประกอบอาหารว่างพร้อมน้ำดื่ม</t>
  </si>
  <si>
    <t>ซื้อวัสดุสำนักงาน (สวัสดิการ)</t>
  </si>
  <si>
    <t>ซื้อยาและเวชภัณฑ์ จำนวน ๗๖ ชนิด</t>
  </si>
  <si>
    <t>ซื้อน้ำดื่ม น้ำแข็งและผ้าเย็น ตามโครงการจัดการแข่งขันกีฬาท้องถิ่นสัมพันธ์ พระไกรเกมส์</t>
  </si>
  <si>
    <t>21/2565</t>
  </si>
  <si>
    <t>ซื้อวัสดุเครื่องแต่งกาย เสื้อEMS=๘ ตัว</t>
  </si>
  <si>
    <t>ซื้อวัสดุก่อสร้าง(ดิน)พร้อมปรับเกลี่ยพื้นที่บริเวณสวนสาธารณะหน้า รพ.สต.หนองบัวน้อยนาสีดา</t>
  </si>
  <si>
    <t>จ้างจ้างเหมาประกอบอาหารสำหรับนักกีฬาที่เข้าร่วมแข่งขันและเจ้าหน้าที่ประจำทีม</t>
  </si>
  <si>
    <t>จ้างเหมาบริการผู้ดูแลเด็ก ศพด.วัดโพธิ์ศรี(บ้านเดื่อ)</t>
  </si>
  <si>
    <t>ซื้อวัสดุโฆษณาและเผยแพร่ (ป้ายประชาสัมพันธ์สำเร็จรูปพลาสวูด)</t>
  </si>
  <si>
    <t>จ้างก่อสร้างท่อระบายน้ำคอนกรีตเสริมเหล็ก บ้านใหม่ดอนกลาง หมู่ที่ ๒๑</t>
  </si>
  <si>
    <t>ซื้อถ้วยรางวัล,ของรางวัล โครงการจัดการแข่งขันกีฬาประเพณี ๖ สายสัมพันธ์</t>
  </si>
  <si>
    <t>ซื้อน้ำดื่ม,น้ำแข็ง และอื่นๆที่จำเป็น สำหรับนักกีฬาและคณะกรรมการจัดการแข่งขัน</t>
  </si>
  <si>
    <t>จ้างพิมพ์ป้ายประชาสัมพันธ์ ตามโครงการจัดการแข่งขันกีฬา ๖ สายสัมพันธ์</t>
  </si>
  <si>
    <t>จ้างเหมาเครื่องเสียง ตามโครงการจัดการแข่งขันกีฬา ๖ สายสัมพันธ์</t>
  </si>
  <si>
    <t>จ้างพิมพ์ป้ายโครงการป้องกันและลดอุบัติเหตุ</t>
  </si>
  <si>
    <t>จ้างซ่อมแซมเครื่องปรับอากาศ จำนวน ๒ เครื่อง</t>
  </si>
  <si>
    <t>จ้างเหมาก่อสร้างท่อระบายน้ำคอนกรีตเสริมเหล็ก บ้านเดื่อ หมู่ที่ ๑</t>
  </si>
  <si>
    <t>ซื้อวัสดุเชื้อเพลิงและหล่อลื่น (สาธารณสุขฯ)</t>
  </si>
  <si>
    <t>ซื้อวัสดุเชื้อเพลิงและหล่อลื่น(สำนักปลัด)</t>
  </si>
  <si>
    <t>ซื้อวัสดุสำนักงาน (น้ำดื่มสำนักงาน) </t>
  </si>
  <si>
    <t>ซื้อน้ำดื่ม ศพด.วัดโพธื์ศรีบ้านเดื่อ</t>
  </si>
  <si>
    <t>จ้างเหมาพิมพ์ป้ายพระบรมฉายาลักษณ์</t>
  </si>
  <si>
    <t>ซื้อน้ำดื่ม น้ำแข็ง ภาชนะ ช่วงเทศกาลปีใหม่</t>
  </si>
  <si>
    <t>ซื้อของรางวัล ตามโครงการจัดงานวันเด็กแห่งชาติ ประจำปี ๒๕๖๖</t>
  </si>
  <si>
    <t>ซื้อวัสดุ อุปกรณ์ในการดำเนินกิจกรรม ตามโครงการจัดงานวันเด็กแห่่งชาติ ประจำปี ๒๕๖๖</t>
  </si>
  <si>
    <t>ซื้อน้ำดื่ม น้ำแข็ง สำหรับผู้เข้าร่วมโครงการ ตามโครงการจัดงานวันเด็กแห่งชาติ ประจำปี ๒๕๖๖</t>
  </si>
  <si>
    <t>จ้างพิมพ์ป้ายประชาสัมพันธ์ ตามโครงการจัดงานวันเด็กแห่งชาติ ประจำปี ๒๕๖๖</t>
  </si>
  <si>
    <t>ซื้อพระบรมฉายาลักษณ์สมเด็จพระเจ้าลูกเธอฯพร้อมกรอบหลุยส์ ขนาด ๑๖x๒๔ นิ้ว จำนวน ๑ รูปและธงตราสัญลักษณ์สมเด็จพระเจ้าลูกเธอฯ</t>
  </si>
  <si>
    <t>ซื้อต้นไม้,ดอกไม้ ตามโครงการปรับปรุงภูมิทัศน์พร้อมปลูกไม้ประดับริมทาง ถนนสายเกษตร หนองบัวแดง</t>
  </si>
  <si>
    <t>จ้างนำรถยนต์ ทะเบียน กข ๓๖๖๕ ชย เข้าตรวจเช็คระยะ</t>
  </si>
  <si>
    <t>จ้างเหมารถไถและปั่นกลบ ตามโครงการรณรงค์ปลูกปอเทือง เนื่องในวันดินโลก</t>
  </si>
  <si>
    <t>ซื้อปุ๋ย จำนวน ๓ กระสอบ ถังสำหรับหว่านเมล็ด ๒๐ ใบ ตามโครงการรณรงค์ปลูกปอเทือง เนื่องในวันดินโลก</t>
  </si>
  <si>
    <t>ซื้อวัสดุสำนักงาน (กองช่าง)</t>
  </si>
  <si>
    <t>จ้างก่อสร้างรางระบายน้ำคอนกรีตเสริมเหล็กภายในหมู่บ้าน จำนวน ๒ ช่วง บ้านเดื่อ หมู่ที่ ๑</t>
  </si>
  <si>
    <t>ซื้อวัสดุวิทยาศาสตร์ทางการแพทย์</t>
  </si>
  <si>
    <t>จ้างเหมาประกอบอาหารสำหรับผู้เข้าร่วมโครงการจัดงานของดีตำบลบ้านเดื่อ</t>
  </si>
  <si>
    <t>จ้างพิมพ์ป้ายไวนิล ตามโครงการจัดงานของดีตำบลบ้านเดื่อ</t>
  </si>
  <si>
    <t>ซื้อชุดกีฬา โครงการส่งนักกีฬาเข้าร่วมแข่งขันกีฬาฟุตบอล ๗ คน ปู่ต้อนคัพ</t>
  </si>
  <si>
    <t>จ้างเหมาบุคคลภายนอก ตามโครงการปรับปรุงและนำเข้าข้อมูลทะเบียนทราัพย์สิน LTAX ๓๐๐๐เวอร์ชั่น ๔.๐ เพื่อเตรียมความพร้อมการถ่ายโอนข้อมูลในระบบ (LTAX ONLINE) จัดทำแผนที่ภาษีและทะเบียนทรัพย์สินเพื่อรองรับ พรบ.ภาษีที่ดินและสิ่งปลูกสร้าง พ.ศ.๒๕๖๒ ประจำปี ๒๕๖๖</t>
  </si>
  <si>
    <t>จ้างก่อสร้างถนนคอนกรีตเสริมเหล็ก รหัสทางหลวงท้องถิ่น ชย.ถ. ๑๖-๐๑๘ สายถนนเชื่อมระหว่างหมู่บ้าน บ้านหนองแต้ หมู่ที่ ๕ - บ้านบึงมะนาวพัฒนา หมู่ที่ ๑๘ (สายข้างศูนย์เด็กเล็กไปวัดป่าบึงมะนาว)</t>
  </si>
  <si>
    <t>ซื้อวัสดุสำนักงาน (สาธารณสุขฯ)</t>
  </si>
  <si>
    <t>ซื้อครุภัณฑ์ก่อสร้าง (รถเข็นปูน)</t>
  </si>
  <si>
    <t>ซื้อครุภัณฑ์ก่อสร้าง (ตู้เชื่อมไฟฟ้า)</t>
  </si>
  <si>
    <t>จ้างเหมาพิมพ์ป้าย ตามโครงการอนุรักษ์พันธุกรรมพืชอันเนื่องมาจากพระราชดำริสมเด็กพระกนิษฐาธิราชเจ้า กรมสมเด็จพระเทพรัตนราชสุดาฯ สยามบรมราชกุมารี</t>
  </si>
  <si>
    <t>จ้างเหมาตกแต่งสถานที่จำหน่ายสินค้าและผลิตภัณฑ์ ตามโครงการจัดงานของดีตำบลบ้านเดื่อ</t>
  </si>
  <si>
    <t>จ้างปรับปรุงซ่อมแซมถนนเข้าสู่พื้นที่การเกษตร บ้านเดื่อพัฒนา หมู่ที่ 16 </t>
  </si>
  <si>
    <t>จ้างเหมาซ่อมแซมรถบรรทุกขยะมูลฝอย หมายเลขทะเบียน ๘๒-๓๙๘๗ </t>
  </si>
  <si>
    <t>ซื้อวัสดุไฟฟ้าและวิทยุ (กองช่าง)</t>
  </si>
  <si>
    <t>จ้างเหมาพิมพ์ป้าย ตามโครงการส่งเสริมฟื้นฟูคุณภาพชีวิตผู้สูงอายุ ผู้พิการและผู้ด้อยโอกาส </t>
  </si>
  <si>
    <t>ซื้อยาสามัญประจำบ้าน ตามโครงการส่งเสริมฟื้นฟูคุณภาพชีวิตผู้สูงอายุ</t>
  </si>
  <si>
    <t>จ้างเหมาประกอบอาหารว่าง ตามโครงการส่งเสริมฟื้นฟูคุณภาพชีวิตผู้สูงอายุ ผู้พิการและผู้ด้อยโอกาส</t>
  </si>
  <si>
    <t>จ้างเหมาซ่อมแซมรถบรรทุกขยะ หมายเลขทะเบียน ๘๒-๓๙๘๘ ชย </t>
  </si>
  <si>
    <t>ซื้อวัสดุเชื้อเพลิงและหล่อลื่น ประจำเดือนมกราคม ๒๕๖๖ (กองช่าง)</t>
  </si>
  <si>
    <t>ซื้อวัสดุเชื้อเพลิงและหล่อลื่น ประจำเดือนมกราคม ๒๕๖๖</t>
  </si>
  <si>
    <t>ซื้อวัสดุเชื้อเพลิงและหล่อลื่น ประจำเดือน มกราคม ๒๕๖๖ (สาธารณสุขฯ)</t>
  </si>
  <si>
    <t>ซื้อครุภัณฑ์สำนักงาน (เก้าอี้ แบบ ๑๐ ล้อ) (กองคลัง)</t>
  </si>
  <si>
    <t>ซื้อครุภัณฑ์สำนักงาน โต๊ะทำงานพร้อมเก้าอี้ (กองคลัง)</t>
  </si>
  <si>
    <t>ซื้อน้ำดื่ม น้ำแข็ง ตามโครงการส่งนักกีฬาเข้าร่วมแข่งขันกีฬาฟุตบอล ๗ คน ปู่ต้อนคัพ</t>
  </si>
  <si>
    <t>ซื้อวัสดุสำนักงานเพื่อใช้งานในกองคลัง</t>
  </si>
  <si>
    <t>ซื้อวัสดุคอมพิวเตอร์เพื่อใช้ในกองคลัง</t>
  </si>
  <si>
    <t>ซื้อวัสดุสำนักงาน (น้ำดื่ม) สำนักงาน</t>
  </si>
  <si>
    <t>ซื้อวัสดุสำนักงาน (น้ำดื่ม ศพด.วัดสระแก้ว บ้านหนองบัว)</t>
  </si>
  <si>
    <t>ซื้อครุภัณฑ์คอมพิวเตอร์หรืออิเล็กทรอนิกส์ กองส่งเสริมการเกษตร</t>
  </si>
  <si>
    <t>ซื้อครุภัณฑ์คอมคอมพิวเตอร์ (All In One) กองคลัง</t>
  </si>
  <si>
    <t>ซื้อเครื่องคอมพิวเตอร์ (โน๊ตบุ๊ก) กองคลัง</t>
  </si>
  <si>
    <t>ซื้อเครื่องพิมพ์แบบฉีดหมึกพร้อมติดตั้งถังหมึกพิมพ์ กองส่งเสริมการเกษตร</t>
  </si>
  <si>
    <t>ซื้อวัสดุก่อสร้าง (กองช่าง)</t>
  </si>
  <si>
    <t>ซื้อวัสดุก่อสร้างเพื่อใช้ในกิจกรรมธนาคารน้ำใต้ดินเฉลิมพระเกียรติพระบาทสมเด็จพระเจ้าอยู่หัว รัชกาลที่ ๑๐</t>
  </si>
  <si>
    <t>จ้างเหมาพิมพ์ป้ายไวนิล ตามกิจกรรมธนาคารน้ำใต้ดินเฉลิมพระเกียรติพระบาทสมเด็จพระเจ้าอยู่ รัชกาลที่ ๑๐</t>
  </si>
  <si>
    <t>ซื้อครุภัณฑ์งานบ้านงานครัว ตู้เย็น (กองส่งเสริมการเกาตร)</t>
  </si>
  <si>
    <t>ซื้อวัสดุเชื้อเพลิงและหล่อลื่น ตามโครงารจัดทำแนวกันไฟป่า ประจำปี ๒๕๖๖</t>
  </si>
  <si>
    <t>จ้างพิมพ์ป้ายไวนิล สวัสดีปีใหม่ ขนาด ๔x๗ จำนวน ๒ ป้าย ,ป้ายสวัสดีปีใหม่</t>
  </si>
  <si>
    <t>ซื้อวััสดุคอมพิวเตอร์ (กองการศึกษา)</t>
  </si>
  <si>
    <t>ซื้อครุภัณฑ์สำนักงาน (เก้าอี้)</t>
  </si>
  <si>
    <t>ซื้อวัดสุงานบ้านงานครัว (กอลการศึกษา)</t>
  </si>
  <si>
    <t>จ้างพิมพ์ป้ายไวนิล โครงการรณรงค์ป้องกันโรคพิษสุนัขบ้า และคุมกำเนิดสัตว์</t>
  </si>
  <si>
    <t>ซื้อวัสดุครุภัณฑ์วิทยาศาสตร์ทางการแพทย์ ตามโครงการรณรงค์ป้องกันโรคพิษสุนัขบ้าและคุมกำเนิดสัตว์</t>
  </si>
  <si>
    <t>จ้างพิมพ์้ายไวนิลประชาสัมพันธ์ ตามโครงการจัดทำแนวกันไฟป่า</t>
  </si>
  <si>
    <t>จ้างเหมานำรถตรวจการณ์ ทะเบียน บธ-๔๘๐ เข้าตรวจเช็คระยะ</t>
  </si>
  <si>
    <t>ซื้อวัสดุสำนักงาน (กองส่งเสริมการเกษตร)</t>
  </si>
  <si>
    <t>จ้างซ่อมแซมรถบรรทุกขยะ หมายเลขทะเบียน ๘๒-๓๙๘๘</t>
  </si>
  <si>
    <t>จ้างเหมาพิมพ์ป้ายไวนิล โครงการส่งเสริมและสนับสนุนกลุ่มปลูกผักปลอดสารพิษ</t>
  </si>
  <si>
    <t>ซื้อวัสดุโฆษณาและเผยแพร่ ป้ายประชาสัมพันธ์ พร้อมติดตั้ง (กองสวัสดิการ)</t>
  </si>
  <si>
    <t>จ้างเหมาซ่อมแซมคอมพิวเตอร์โน๊ตบุ็ค (งานบุคคล) </t>
  </si>
  <si>
    <t>จ้างเหมานำรถตู้ ทะเบียน นข ๔๓๒๒ ชย เข้าตรวจเช็คระยะ</t>
  </si>
  <si>
    <t>จ้างเหมาซ่อมแซมเครื่องคอมพิวเตอร์</t>
  </si>
  <si>
    <t>ซื้อน้ำดื่ม น้ำแข็ง ตามโครงการจัดทำแนวกันไฟป่า</t>
  </si>
  <si>
    <t>ซื้อวัสดุอุปกรณ์ (ไม้กวาดทางมะพร้าวด้ามยาว)</t>
  </si>
  <si>
    <t> ซื้อวัสดุเชื้อเพลิงและหล่อลื่น</t>
  </si>
  <si>
    <t>ซื้อวัสดุเชื้อเพลิงและหล่อลื่น</t>
  </si>
  <si>
    <t>ซื้อวัสดุเชื้อเพลิงประจำเดือน ก.พ.๖๖ (สำนักปลัด)</t>
  </si>
  <si>
    <t>ซื้อวัสดุคอมพิวเตอร์ (กองเกษตร)</t>
  </si>
  <si>
    <t>ซื้อวัสดุสำนักงาน น้ำดื่มสำนักงาน</t>
  </si>
  <si>
    <t>ซื้อน้ำดื่ม ศพด.วัดโพธิ์ศรีบ้านเดื่อ</t>
  </si>
  <si>
    <t>จ้างเหมาประกอบอาหารกลางวัน ตามโครงการสืบสานศิลปวัฒนธรรมท้องถิ่น ขบวนแห่งานพระไกรสิงหนาท</t>
  </si>
  <si>
    <t>ซื้อน้ำดื่ม น้ำแข็ง ตามโครงการสืบสานศิลปวัฒนธรรมท้องถิ่น ขบวนแห่งานพระไกรสิงหนาท</t>
  </si>
  <si>
    <t>จ้างเหมาประกอบอาหารกลางวัน ตามโครงการจัดงานออกร้านนิทรรศการงานพระไกรสิงหนาท</t>
  </si>
  <si>
    <t>จ้างเหมานำรถยนต์ส่วนกลาง หมายเลขทะเบียน กข ๓๖๖๕ ชย</t>
  </si>
  <si>
    <t>จ้างเหมาปรับปรุงซ่อมแซมพื้นทางเดิน ศูนย์พัฒนาเด็กเล็กวัดสระแก้ว บ้านหนองบัว</t>
  </si>
  <si>
    <t>ซื้อวัสดุอุปกรณ์การกีฬา</t>
  </si>
  <si>
    <t>จ้างเหมาซ่อมแซมรถกู้ชีพฉุกเฉิน EMS</t>
  </si>
  <si>
    <t>ซื้อวัสดุก่อสร้าง (ดิน) พร้อมปรับเกลี่ย บริเวณรอบอาคารศูนย์พัฒนาเด็กเล็กวัดแสงสว่างดาราม บ้านนาสีดา</t>
  </si>
  <si>
    <t>ซื้อวัสดุ อุปกรณ์กีฬา ตามโครงการจัดการแข่งขันกีฬาต้านยาเสพติด บ้านเดื่อเกมส์</t>
  </si>
  <si>
    <t>จ้างพิมพ์ป้ายไวนิล ตามโครงการจัดการแข่งขันกีฬาต้านยาเสพติด บ้านเดื่อเกมส์</t>
  </si>
  <si>
    <t>จ้างทำป้ายผ้าแพรติดลูกโป่งปล่อยในพิธีเปิดกีฬา ตามโครงการจัดการแข่งขันกีฬาต้านยาเสพติด บ้านเดื่อเกมส์</t>
  </si>
  <si>
    <t>ซื้อน้ำดื่ม น้ำแข็ง ตามโครงการจัดการแข่งขันกีฬา ต้านยาเสพติด บ้านเดื่อเกมส์</t>
  </si>
  <si>
    <t>ซื้อถ้วยรางวัล ตามโครงการจัดกรแข่งขันกีฬา ต้านยาเสพติด บ้านเดื่อเกมส์</t>
  </si>
  <si>
    <t>ซื้อเสื้อกีฬาพิมพ์ลายคละสี</t>
  </si>
  <si>
    <t>จ้างก่อสร้างถนนคอนกรีตเสริมเหล็ก สายทางถนนเชื่อมระหว่างหมู่บ้าน บ้านน้อยพัฒนา หมู่ที่ ๑๒ - บ้านโนนสวรรค์ หมู่ที่ ๑๓ รหัสทางหลวงท้องถิ่น ชย.ถ ๑๖-๐๒๒ หมู่ที่ ๑๒ บ้านน้อยพัฒนา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</si>
</sst>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  <numFmt numFmtId="188" formatCode="[$-10409]#,##0.00;\-#,##0.0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8"/>
      <color indexed="8"/>
      <name val="Microsoft Sans Serif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b/>
      <u val="single"/>
      <sz val="16"/>
      <color indexed="8"/>
      <name val="TH SarabunPSK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1"/>
      <color rgb="FF000000"/>
      <name val="TH SarabunPSK"/>
      <family val="2"/>
    </font>
    <font>
      <sz val="16"/>
      <color rgb="FF000000"/>
      <name val="TH SarabunIT๙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" fillId="0" borderId="11" xfId="0" applyFont="1" applyBorder="1" applyAlignment="1" applyProtection="1">
      <alignment horizontal="left" vertical="top" wrapText="1" readingOrder="1"/>
      <protection locked="0"/>
    </xf>
    <xf numFmtId="187" fontId="5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5" fillId="0" borderId="0" xfId="0" applyFont="1" applyAlignment="1">
      <alignment horizontal="center"/>
    </xf>
    <xf numFmtId="188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5" fillId="0" borderId="12" xfId="0" applyFont="1" applyBorder="1" applyAlignment="1" applyProtection="1">
      <alignment horizontal="center" vertical="top" wrapText="1"/>
      <protection locked="0"/>
    </xf>
    <xf numFmtId="2" fontId="50" fillId="0" borderId="0" xfId="0" applyNumberFormat="1" applyFont="1" applyAlignment="1">
      <alignment wrapText="1"/>
    </xf>
    <xf numFmtId="2" fontId="45" fillId="0" borderId="12" xfId="0" applyNumberFormat="1" applyFont="1" applyBorder="1" applyAlignment="1" applyProtection="1">
      <alignment vertical="top" wrapText="1"/>
      <protection locked="0"/>
    </xf>
    <xf numFmtId="2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51" fillId="0" borderId="0" xfId="0" applyFont="1" applyAlignment="1">
      <alignment/>
    </xf>
    <xf numFmtId="0" fontId="4" fillId="0" borderId="11" xfId="0" applyFont="1" applyBorder="1" applyAlignment="1" applyProtection="1">
      <alignment horizontal="right" vertical="center" wrapText="1" readingOrder="1"/>
      <protection locked="0"/>
    </xf>
    <xf numFmtId="14" fontId="4" fillId="0" borderId="11" xfId="0" applyNumberFormat="1" applyFont="1" applyBorder="1" applyAlignment="1" applyProtection="1">
      <alignment horizontal="center" vertical="center" wrapText="1" readingOrder="1"/>
      <protection locked="0"/>
    </xf>
    <xf numFmtId="14" fontId="45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43" fontId="45" fillId="0" borderId="0" xfId="36" applyFont="1" applyAlignment="1">
      <alignment/>
    </xf>
    <xf numFmtId="3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187" fontId="5" fillId="33" borderId="11" xfId="0" applyNumberFormat="1" applyFont="1" applyFill="1" applyBorder="1" applyAlignment="1">
      <alignment horizontal="right" vertical="top" wrapText="1" readingOrder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257175</xdr:rowOff>
    </xdr:from>
    <xdr:to>
      <xdr:col>14</xdr:col>
      <xdr:colOff>533400</xdr:colOff>
      <xdr:row>27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800475"/>
          <a:ext cx="11020425" cy="2952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ปัญหาอุปสรรค/ข้อจำกัดและแนวทางแก้ไข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การจัดหาพัสดุ มีกระบวนการดำเนินงานตามระเบียบหลายขั้นตอน และต้องดำเนินการในระบบการจัดซื้อจัดจ้างภาครัฐ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 ซึ่งมีความต่อเนื่องเป็นวงจร มักประสบปัญหาในทางปฏิบัติเสมอ ได้แก่ ความล่าช้าในการจัดทำเอกสาร ตามขั้นตอนต่าง ๆ สาเหตุสำคัญเกิดจากความล่าช้าในการจัดหาพัสดุ และส่งผลให้การจัดซื้อจัดจ้างไม่เป็นไปตามแผน สามารถสรุปได้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สาเหตุ ดังนี้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หน่วยงานเจ้าของงบประมาณ ไม่ดำเนินการขอซื้อขอจ้างตามแผน หน่วยงานที่ได้รับอนุมัติงบประมาณรายการต่าง ๆ ตามข้อบัญญัติงบประมาณรายจ่ายประจำปี ไม่ขออนุมัติดำเนินการจัดหาพัสดุตามระยะเวลาที่กำหนด สาเหตุส่วนใหญ่มาจากการกำหนดคุณลักษณะเฉพาะ/ขอบเขตงานไม่ทันตามกำหนด ส่งผลให้มีการเบิกจ่ายเงินงบประมาณไม่ทันภายในปีงบประมาณ พ.ศ. 2566 ต้องมีการกันเงิน รวมถึงเป็นงานโครงสร้างซึ่งมีผลกระทบกับฤดูฝนผู้รับจ้างเข้าปฏิบัติงานไม่ได้เต็มที่เนื่องจากมีฝนตกชุก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เจ้าหน้าที่พัสดุมีความรู้และทักษะในการดำเนินการในระบบการจัดซื้อจัดจ้างภาครัฐ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ไม่เพียงพอ รวมทั้งระบบ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มีการปรับปรุงเปลี่ยนแปลงอยู่ตลอดเวลา  จึงมีความจำเป็นที่จะต้องศึกษาไปพร้อมกับการปฏิบัติงานอาจทำให้เกิดความเสี่ยงในการปฏิบัติงานหรืออาจเกิดข้อผิดพลาดในการจัดซื้อจัดจ้าง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ผู้มีหน้าที่เกี่ยวข้องกับการจัดซื้อจัดจ้าง  หน่วยงานเจ้าของงบประมาณ ขาดความรู้  ความเข้าใจในการปฏิบัติงานด้านพัสดุ รวมทั้งรายละเอียดต่าง ๆ ที่เกี่ยวข้องกับการจัดหาพัสดุ ตามพระราชบัญญัติการจัดซื้อจัดจ้างและการบริหารพัสดุภาครัฐ พ.ศ. 2560 และระเบียบกระทรวงการคลังว่าด้วยการจัดซื้อจัดจ้างและการบริหารพัสดุภาครัฐ พ.ศ. 2560 ที่ถูกต้อง ชัดเจน ครบถ้วน ประกอบกับระเบียบการจัดหาพัสดุ มีการเปลี่ยนแปลงอยู่ตลอดเวลาตามมติคณะรัฐมนตรี รวมทั้งกรมบัญชีกลางที่มีการพัฒนาระบบอย่างต่อเนื่อง ซึ่งมีทั้งการเพิ่มขึ้นของระเบียบ หนังสือสั่งการและวิธีปฏิบัติต่าง ๆ มากขึ้น ทำให้ต้องศึกษาไปพร้อมกับการปฏิบัติงาน  อาจทำให้เกิดความเสี่ยงในการปฏิบัติงานได้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หน่วยงานเจ้าของงบประมาณ ขาดความรู้ ความเข้าใจ ในการกำหนดคุณลักษณะเฉพาะ ของครุภัณฑ์  ซึ่งอาจคลาดเคลื่อน หรืออาจกำหนดใกล้เคียงกับครุภัณฑ์ยี่ห้อใดยี่ห้อหนึ่ง  อีกทั้งยังมีการจัดหาครุภัณฑ์นอกมาตรฐานครุภัณฑ์ ทำให้ขั้นตอนการกำหนดรายละเอียดคุณลักษณะเฉพาะมีความคลาดเคลื่อนไปจากความต้องการใช้งานและเกิดความล่าช้า ซึ่งส่งผลให้มีการยื่นวิจารณ์ร่าง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TOR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ของผู้เสนอราคา รวมทั้งยังส่งผลถึงการที่ผู้เสนอราคาอุทธรณ์ผลการพิจารณาการประกวดราคาในการจัดหาพัสดุด้วย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เนื่องจากมีการโอนงบประมาณมาจัดซื้อครุภัณฑ์ไตรมาสสุดท้ายของปีจึงมีผลทำให้ไม่สามารถเบิกจ่ายงบประมาณรายจ่ายในหมวดครุภัณฑ์ ค่าครุภัณฑ์ยานพาหนะและขนส่ง ได้ทันในปีงบประมาณประกอบกับมีการยื่นวิจารณ์ร่าง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TOR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ของผู้เสนอราคา รวมทั้งยังส่งผลถึงการที่ผู้เสนอราคาอุทธรณ์ผลการพิจารณาการประกวดราคาในการจัดหาพัสดุด้วย  จึงทำให้ไม่สามารถเบิกจ่ายเงินงบประมาณทันภายในปีต้องกันเงินงบประมาณไว้ในปีถัดไป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15</xdr:col>
      <xdr:colOff>0</xdr:colOff>
      <xdr:row>36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210425"/>
          <a:ext cx="110871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ข้อเสนอแนะ/แนวทางการปรับปรุงแก้ไขการดำเนินงานด้านการจัดซื้อจัดจ้าง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ส่งเจ้าหน้าที่พัสดุ บุคลากรที่เกี่ยวข้องกับการจัดซื้อจัดจ้างและการจัดหาพัสดุของหน่วยงานเจ้าของงบประมาณ  ผู้รับผิดชอบด้านการจัดหาพัสดุ หรือผู้ที่ได้รับแต่งตั้งให้เป็นคณะกรรมการชุดต่าง ๆ  เข้าร่วมประชุมอบรม เกี่ยวกับกระบวนการจัดหาพัสดุ การจัดซื้อจัดจ้าง  และระเบียบ หนังสือสั่งการต่าง ๆ ที่เกี่ยวข้อง เพื่อเพิ่มพูนความรู้ ความสามารถในการปฏิบัติงาน หรือจัดอบรม สร้างความรู้ ความเข้าใจในกระบวนการจัดหาพัสดุ ให้เป็นไปตามพระราชบัญญัติฯ กฎกระทรวง ตลอดจนกฎหมาย ระเบียบ และ หนังสือเวียนที่เกี่ยวข้องต่าง ๆ ให้กับผู้ปฏิบัติงานด้านพัสดุ  ผู้รับผิดชอบโครงการ คณะกรรมการชุดต่าง ๆ ที่เกี่ยวข้องกับการจัดซื้อจัดจ้าง เพื่อลดปัญหาและการปฏิบัติงานที่ผิดพลาด และเพื่อให้ได้พัสดุที่มีคุณภาพ และเป็นไปตามวัตถุประสงค์ขององค์เทศบาลตำบลบ้านเดื่อ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มีการประชุมประจำเดือนเพื่อซักซ้อมแนวทางการปฏิบัติงาน ติดตามประเมินผลการดำเนินงานตามแนวนโยบายคณะผู้บริหาร หนังสือสั่งการที่เกี่ยวข้อง การจัดทำสื่อและเปิดเผยข้อมูลผ่านระบบสารสนเทศของหน่วยงาน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นำปัญหาและอุปสรรคที่พบในการปฏิบัติงานมาปรับปรุงและหาแนวทางแก้ไข และ กำหนดให้เป็นแนวทางในการปฏิบัติเพื่อลดปัญหาหรือความเสี่ยงในการปฏิบัติงานในคราวต่อไป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250" comment="" totalsRowShown="0">
  <autoFilter ref="A1:R6525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7">
      <selection activeCell="F38" sqref="F3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2" t="s">
        <v>145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3.75">
      <c r="A2" s="32" t="s">
        <v>131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>
        <v>5</v>
      </c>
      <c r="F6" s="34">
        <v>11283000</v>
      </c>
      <c r="G6" s="7"/>
    </row>
    <row r="7" spans="4:7" ht="23.25">
      <c r="D7" s="10" t="s">
        <v>137</v>
      </c>
      <c r="E7" s="6"/>
      <c r="F7" s="6"/>
      <c r="G7" s="7"/>
    </row>
    <row r="8" spans="4:7" ht="23.25">
      <c r="D8" s="10" t="s">
        <v>138</v>
      </c>
      <c r="E8" s="9">
        <v>249</v>
      </c>
      <c r="F8" s="35">
        <v>18876633.44</v>
      </c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9"/>
      <c r="F10" s="6"/>
      <c r="G10" s="7"/>
    </row>
    <row r="11" spans="4:6" ht="21">
      <c r="D11" s="8" t="s">
        <v>134</v>
      </c>
      <c r="E11" s="9">
        <v>254</v>
      </c>
      <c r="F11" s="36">
        <v>30159633.44</v>
      </c>
    </row>
    <row r="13" ht="23.25">
      <c r="A13" s="5" t="s">
        <v>140</v>
      </c>
    </row>
    <row r="26" ht="23.25">
      <c r="A26" s="5"/>
    </row>
    <row r="29" ht="23.25">
      <c r="A29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6"/>
  <sheetViews>
    <sheetView tabSelected="1" zoomScalePageLayoutView="0" workbookViewId="0" topLeftCell="I244">
      <selection activeCell="L255" sqref="L255"/>
    </sheetView>
  </sheetViews>
  <sheetFormatPr defaultColWidth="9.140625" defaultRowHeight="15"/>
  <cols>
    <col min="1" max="1" width="11.421875" style="1" customWidth="1"/>
    <col min="2" max="2" width="19.421875" style="1" customWidth="1"/>
    <col min="3" max="3" width="10.00390625" style="1" customWidth="1"/>
    <col min="4" max="4" width="16.421875" style="1" customWidth="1"/>
    <col min="5" max="5" width="10.8515625" style="1" customWidth="1"/>
    <col min="6" max="6" width="9.8515625" style="1" bestFit="1" customWidth="1"/>
    <col min="7" max="7" width="21.0039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2.0039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4">
        <v>2566</v>
      </c>
      <c r="B2" s="14" t="s">
        <v>509</v>
      </c>
      <c r="C2" s="14" t="s">
        <v>508</v>
      </c>
      <c r="D2" s="1" t="s">
        <v>507</v>
      </c>
      <c r="E2" s="14" t="s">
        <v>506</v>
      </c>
      <c r="F2" s="14" t="s">
        <v>47</v>
      </c>
      <c r="G2" s="14"/>
      <c r="H2" s="15">
        <v>800000</v>
      </c>
      <c r="I2" s="18" t="s">
        <v>552</v>
      </c>
      <c r="J2" s="19" t="s">
        <v>556</v>
      </c>
      <c r="K2" s="14" t="s">
        <v>551</v>
      </c>
      <c r="L2" s="15">
        <v>800000</v>
      </c>
      <c r="M2" s="15">
        <v>800000</v>
      </c>
      <c r="N2" s="20">
        <v>1325745546</v>
      </c>
      <c r="O2" s="16" t="s">
        <v>215</v>
      </c>
      <c r="P2" s="17" t="s">
        <v>251</v>
      </c>
      <c r="Q2" s="18" t="s">
        <v>510</v>
      </c>
      <c r="R2" s="25">
        <v>243256</v>
      </c>
    </row>
    <row r="3" spans="1:18" ht="21">
      <c r="A3" s="14">
        <v>2566</v>
      </c>
      <c r="B3" s="14" t="s">
        <v>509</v>
      </c>
      <c r="C3" s="14" t="s">
        <v>508</v>
      </c>
      <c r="D3" s="1" t="s">
        <v>507</v>
      </c>
      <c r="E3" s="14" t="s">
        <v>506</v>
      </c>
      <c r="F3" s="14" t="s">
        <v>47</v>
      </c>
      <c r="G3" s="14"/>
      <c r="H3" s="15">
        <v>8000</v>
      </c>
      <c r="I3" s="18" t="s">
        <v>553</v>
      </c>
      <c r="J3" s="19" t="s">
        <v>556</v>
      </c>
      <c r="K3" s="14" t="s">
        <v>505</v>
      </c>
      <c r="L3" s="15">
        <v>8000</v>
      </c>
      <c r="M3" s="15">
        <v>8000</v>
      </c>
      <c r="N3" s="21">
        <v>365543000054</v>
      </c>
      <c r="O3" s="16" t="s">
        <v>172</v>
      </c>
      <c r="P3" s="17" t="s">
        <v>252</v>
      </c>
      <c r="Q3" s="18" t="s">
        <v>510</v>
      </c>
      <c r="R3" s="25">
        <v>243171</v>
      </c>
    </row>
    <row r="4" spans="1:18" ht="21">
      <c r="A4" s="14">
        <v>2566</v>
      </c>
      <c r="B4" s="14" t="s">
        <v>509</v>
      </c>
      <c r="C4" s="14" t="s">
        <v>508</v>
      </c>
      <c r="D4" s="1" t="s">
        <v>507</v>
      </c>
      <c r="E4" s="14" t="s">
        <v>506</v>
      </c>
      <c r="F4" s="14" t="s">
        <v>47</v>
      </c>
      <c r="G4" s="23" t="s">
        <v>645</v>
      </c>
      <c r="H4" s="15">
        <v>30122.64</v>
      </c>
      <c r="I4" s="18" t="s">
        <v>553</v>
      </c>
      <c r="J4" s="19" t="s">
        <v>556</v>
      </c>
      <c r="K4" s="14" t="s">
        <v>505</v>
      </c>
      <c r="L4" s="15">
        <v>30122.64</v>
      </c>
      <c r="M4" s="15">
        <v>30122.64</v>
      </c>
      <c r="N4" s="21">
        <v>365543000054</v>
      </c>
      <c r="O4" s="16" t="s">
        <v>146</v>
      </c>
      <c r="P4" s="17" t="s">
        <v>253</v>
      </c>
      <c r="Q4" s="18" t="s">
        <v>510</v>
      </c>
      <c r="R4" s="25">
        <v>243171</v>
      </c>
    </row>
    <row r="5" spans="1:18" ht="21">
      <c r="A5" s="14">
        <v>2566</v>
      </c>
      <c r="B5" s="14" t="s">
        <v>509</v>
      </c>
      <c r="C5" s="14" t="s">
        <v>508</v>
      </c>
      <c r="D5" s="1" t="s">
        <v>507</v>
      </c>
      <c r="E5" s="14" t="s">
        <v>506</v>
      </c>
      <c r="F5" s="14" t="s">
        <v>47</v>
      </c>
      <c r="G5" s="23" t="s">
        <v>646</v>
      </c>
      <c r="H5" s="15">
        <v>9571.68</v>
      </c>
      <c r="I5" s="18" t="s">
        <v>553</v>
      </c>
      <c r="J5" s="19" t="s">
        <v>556</v>
      </c>
      <c r="K5" s="14" t="s">
        <v>505</v>
      </c>
      <c r="L5" s="15">
        <v>9571.68</v>
      </c>
      <c r="M5" s="15">
        <v>9571.68</v>
      </c>
      <c r="N5" s="21">
        <v>365543000054</v>
      </c>
      <c r="O5" s="16" t="s">
        <v>146</v>
      </c>
      <c r="P5" s="17" t="s">
        <v>254</v>
      </c>
      <c r="Q5" s="18" t="s">
        <v>510</v>
      </c>
      <c r="R5" s="25">
        <v>243171</v>
      </c>
    </row>
    <row r="6" spans="1:18" ht="21">
      <c r="A6" s="14">
        <v>2566</v>
      </c>
      <c r="B6" s="14" t="s">
        <v>509</v>
      </c>
      <c r="C6" s="14" t="s">
        <v>508</v>
      </c>
      <c r="D6" s="1" t="s">
        <v>507</v>
      </c>
      <c r="E6" s="14" t="s">
        <v>506</v>
      </c>
      <c r="F6" s="14" t="s">
        <v>47</v>
      </c>
      <c r="G6" s="23" t="s">
        <v>647</v>
      </c>
      <c r="H6" s="15">
        <v>13090.68</v>
      </c>
      <c r="I6" s="18" t="s">
        <v>553</v>
      </c>
      <c r="J6" s="19" t="s">
        <v>556</v>
      </c>
      <c r="K6" s="14" t="s">
        <v>505</v>
      </c>
      <c r="L6" s="15">
        <v>13090.68</v>
      </c>
      <c r="M6" s="15">
        <v>13090.68</v>
      </c>
      <c r="N6" s="21">
        <v>365543000054</v>
      </c>
      <c r="O6" s="16" t="s">
        <v>146</v>
      </c>
      <c r="P6" s="17" t="s">
        <v>255</v>
      </c>
      <c r="Q6" s="18" t="s">
        <v>510</v>
      </c>
      <c r="R6" s="25">
        <v>243171</v>
      </c>
    </row>
    <row r="7" spans="1:18" ht="21">
      <c r="A7" s="14">
        <v>2566</v>
      </c>
      <c r="B7" s="14" t="s">
        <v>509</v>
      </c>
      <c r="C7" s="14" t="s">
        <v>508</v>
      </c>
      <c r="D7" s="1" t="s">
        <v>507</v>
      </c>
      <c r="E7" s="14" t="s">
        <v>506</v>
      </c>
      <c r="F7" s="14" t="s">
        <v>47</v>
      </c>
      <c r="G7" s="23" t="s">
        <v>648</v>
      </c>
      <c r="H7" s="15">
        <v>5911.92</v>
      </c>
      <c r="I7" s="18" t="s">
        <v>553</v>
      </c>
      <c r="J7" s="19" t="s">
        <v>556</v>
      </c>
      <c r="K7" s="14" t="s">
        <v>505</v>
      </c>
      <c r="L7" s="15">
        <v>5911.92</v>
      </c>
      <c r="M7" s="15">
        <v>5911.92</v>
      </c>
      <c r="N7" s="21">
        <v>365543000054</v>
      </c>
      <c r="O7" s="16" t="s">
        <v>146</v>
      </c>
      <c r="P7" s="17" t="s">
        <v>256</v>
      </c>
      <c r="Q7" s="18" t="s">
        <v>510</v>
      </c>
      <c r="R7" s="25">
        <v>243171</v>
      </c>
    </row>
    <row r="8" spans="1:18" ht="21">
      <c r="A8" s="14">
        <v>2566</v>
      </c>
      <c r="B8" s="14" t="s">
        <v>509</v>
      </c>
      <c r="C8" s="14" t="s">
        <v>508</v>
      </c>
      <c r="D8" s="1" t="s">
        <v>507</v>
      </c>
      <c r="E8" s="14" t="s">
        <v>506</v>
      </c>
      <c r="F8" s="14" t="s">
        <v>47</v>
      </c>
      <c r="G8" s="23" t="s">
        <v>649</v>
      </c>
      <c r="H8" s="15">
        <v>24069.96</v>
      </c>
      <c r="I8" s="18" t="s">
        <v>553</v>
      </c>
      <c r="J8" s="19" t="s">
        <v>556</v>
      </c>
      <c r="K8" s="14" t="s">
        <v>505</v>
      </c>
      <c r="L8" s="15">
        <v>24069.96</v>
      </c>
      <c r="M8" s="15">
        <v>24069.96</v>
      </c>
      <c r="N8" s="21">
        <v>365543000054</v>
      </c>
      <c r="O8" s="16" t="s">
        <v>146</v>
      </c>
      <c r="P8" s="17" t="s">
        <v>257</v>
      </c>
      <c r="Q8" s="18" t="s">
        <v>510</v>
      </c>
      <c r="R8" s="25">
        <v>243171</v>
      </c>
    </row>
    <row r="9" spans="1:18" ht="21">
      <c r="A9" s="14">
        <v>2566</v>
      </c>
      <c r="B9" s="14" t="s">
        <v>509</v>
      </c>
      <c r="C9" s="14" t="s">
        <v>508</v>
      </c>
      <c r="D9" s="1" t="s">
        <v>507</v>
      </c>
      <c r="E9" s="14" t="s">
        <v>506</v>
      </c>
      <c r="F9" s="14" t="s">
        <v>47</v>
      </c>
      <c r="G9" s="23" t="s">
        <v>649</v>
      </c>
      <c r="H9" s="15">
        <v>35190</v>
      </c>
      <c r="I9" s="18" t="s">
        <v>553</v>
      </c>
      <c r="J9" s="19" t="s">
        <v>556</v>
      </c>
      <c r="K9" s="14" t="s">
        <v>505</v>
      </c>
      <c r="L9" s="15">
        <v>35190</v>
      </c>
      <c r="M9" s="15">
        <v>35190</v>
      </c>
      <c r="N9" s="21">
        <v>365543000054</v>
      </c>
      <c r="O9" s="16" t="s">
        <v>146</v>
      </c>
      <c r="P9" s="17" t="s">
        <v>258</v>
      </c>
      <c r="Q9" s="18" t="s">
        <v>510</v>
      </c>
      <c r="R9" s="25">
        <v>243171</v>
      </c>
    </row>
    <row r="10" spans="1:18" ht="21">
      <c r="A10" s="14">
        <v>2566</v>
      </c>
      <c r="B10" s="14" t="s">
        <v>509</v>
      </c>
      <c r="C10" s="14" t="s">
        <v>508</v>
      </c>
      <c r="D10" s="1" t="s">
        <v>507</v>
      </c>
      <c r="E10" s="14" t="s">
        <v>506</v>
      </c>
      <c r="F10" s="14" t="s">
        <v>47</v>
      </c>
      <c r="G10" s="23" t="s">
        <v>649</v>
      </c>
      <c r="H10" s="15">
        <v>18158.04</v>
      </c>
      <c r="I10" s="18" t="s">
        <v>553</v>
      </c>
      <c r="J10" s="19" t="s">
        <v>556</v>
      </c>
      <c r="K10" s="14" t="s">
        <v>505</v>
      </c>
      <c r="L10" s="15">
        <v>18158.04</v>
      </c>
      <c r="M10" s="15">
        <v>18158.04</v>
      </c>
      <c r="N10" s="21">
        <v>365543000054</v>
      </c>
      <c r="O10" s="16" t="s">
        <v>146</v>
      </c>
      <c r="P10" s="17" t="s">
        <v>259</v>
      </c>
      <c r="Q10" s="18" t="s">
        <v>510</v>
      </c>
      <c r="R10" s="25">
        <v>243171</v>
      </c>
    </row>
    <row r="11" spans="1:18" ht="21">
      <c r="A11" s="14">
        <v>2566</v>
      </c>
      <c r="B11" s="14" t="s">
        <v>509</v>
      </c>
      <c r="C11" s="14" t="s">
        <v>508</v>
      </c>
      <c r="D11" s="1" t="s">
        <v>507</v>
      </c>
      <c r="E11" s="14" t="s">
        <v>506</v>
      </c>
      <c r="F11" s="14" t="s">
        <v>47</v>
      </c>
      <c r="G11" s="23" t="s">
        <v>649</v>
      </c>
      <c r="H11" s="15">
        <v>14076</v>
      </c>
      <c r="I11" s="18" t="s">
        <v>553</v>
      </c>
      <c r="J11" s="19" t="s">
        <v>556</v>
      </c>
      <c r="K11" s="14" t="s">
        <v>505</v>
      </c>
      <c r="L11" s="15">
        <v>14076</v>
      </c>
      <c r="M11" s="15">
        <v>14076</v>
      </c>
      <c r="N11" s="21">
        <v>365543000054</v>
      </c>
      <c r="O11" s="16" t="s">
        <v>146</v>
      </c>
      <c r="P11" s="17" t="s">
        <v>260</v>
      </c>
      <c r="Q11" s="18" t="s">
        <v>510</v>
      </c>
      <c r="R11" s="25">
        <v>243171</v>
      </c>
    </row>
    <row r="12" spans="1:18" ht="42">
      <c r="A12" s="14">
        <v>2566</v>
      </c>
      <c r="B12" s="14" t="s">
        <v>509</v>
      </c>
      <c r="C12" s="14" t="s">
        <v>508</v>
      </c>
      <c r="D12" s="1" t="s">
        <v>507</v>
      </c>
      <c r="E12" s="14" t="s">
        <v>506</v>
      </c>
      <c r="F12" s="14" t="s">
        <v>47</v>
      </c>
      <c r="G12" s="16" t="s">
        <v>621</v>
      </c>
      <c r="H12" s="15">
        <v>108000</v>
      </c>
      <c r="I12" s="18" t="s">
        <v>553</v>
      </c>
      <c r="J12" s="19" t="s">
        <v>556</v>
      </c>
      <c r="K12" s="14" t="s">
        <v>505</v>
      </c>
      <c r="L12" s="15">
        <v>108000</v>
      </c>
      <c r="M12" s="15">
        <v>108000</v>
      </c>
      <c r="N12" s="21">
        <v>1360400184643</v>
      </c>
      <c r="O12" s="16" t="s">
        <v>175</v>
      </c>
      <c r="P12" s="17" t="s">
        <v>261</v>
      </c>
      <c r="Q12" s="18" t="s">
        <v>511</v>
      </c>
      <c r="R12" s="25">
        <v>243526</v>
      </c>
    </row>
    <row r="13" spans="1:18" ht="42">
      <c r="A13" s="14">
        <v>2566</v>
      </c>
      <c r="B13" s="14" t="s">
        <v>509</v>
      </c>
      <c r="C13" s="14" t="s">
        <v>508</v>
      </c>
      <c r="D13" s="1" t="s">
        <v>507</v>
      </c>
      <c r="E13" s="14" t="s">
        <v>506</v>
      </c>
      <c r="F13" s="14" t="s">
        <v>47</v>
      </c>
      <c r="G13" s="16" t="s">
        <v>620</v>
      </c>
      <c r="H13" s="15">
        <v>108000</v>
      </c>
      <c r="I13" s="18" t="s">
        <v>553</v>
      </c>
      <c r="J13" s="19" t="s">
        <v>556</v>
      </c>
      <c r="K13" s="14" t="s">
        <v>505</v>
      </c>
      <c r="L13" s="15">
        <v>108000</v>
      </c>
      <c r="M13" s="15">
        <v>108000</v>
      </c>
      <c r="N13" s="21">
        <v>1360500182359</v>
      </c>
      <c r="O13" s="16" t="s">
        <v>176</v>
      </c>
      <c r="P13" s="17" t="s">
        <v>262</v>
      </c>
      <c r="Q13" s="18" t="s">
        <v>511</v>
      </c>
      <c r="R13" s="25">
        <v>243526</v>
      </c>
    </row>
    <row r="14" spans="1:18" ht="42">
      <c r="A14" s="14">
        <v>2566</v>
      </c>
      <c r="B14" s="14" t="s">
        <v>509</v>
      </c>
      <c r="C14" s="14" t="s">
        <v>508</v>
      </c>
      <c r="D14" s="1" t="s">
        <v>507</v>
      </c>
      <c r="E14" s="14" t="s">
        <v>506</v>
      </c>
      <c r="F14" s="14" t="s">
        <v>47</v>
      </c>
      <c r="G14" s="16" t="s">
        <v>619</v>
      </c>
      <c r="H14" s="15">
        <v>108000</v>
      </c>
      <c r="I14" s="18" t="s">
        <v>553</v>
      </c>
      <c r="J14" s="19" t="s">
        <v>556</v>
      </c>
      <c r="K14" s="14" t="s">
        <v>505</v>
      </c>
      <c r="L14" s="15">
        <v>108000</v>
      </c>
      <c r="M14" s="15">
        <v>108000</v>
      </c>
      <c r="N14" s="21">
        <v>1102002291681</v>
      </c>
      <c r="O14" s="16" t="s">
        <v>181</v>
      </c>
      <c r="P14" s="17" t="s">
        <v>263</v>
      </c>
      <c r="Q14" s="18" t="s">
        <v>511</v>
      </c>
      <c r="R14" s="25">
        <v>243526</v>
      </c>
    </row>
    <row r="15" spans="1:18" ht="21">
      <c r="A15" s="14">
        <v>2566</v>
      </c>
      <c r="B15" s="14" t="s">
        <v>509</v>
      </c>
      <c r="C15" s="14" t="s">
        <v>508</v>
      </c>
      <c r="D15" s="1" t="s">
        <v>507</v>
      </c>
      <c r="E15" s="14" t="s">
        <v>506</v>
      </c>
      <c r="F15" s="14" t="s">
        <v>47</v>
      </c>
      <c r="G15" s="16" t="s">
        <v>618</v>
      </c>
      <c r="H15" s="15">
        <v>108000</v>
      </c>
      <c r="I15" s="18" t="s">
        <v>553</v>
      </c>
      <c r="J15" s="19" t="s">
        <v>556</v>
      </c>
      <c r="K15" s="14" t="s">
        <v>505</v>
      </c>
      <c r="L15" s="15">
        <v>108000</v>
      </c>
      <c r="M15" s="15">
        <v>108000</v>
      </c>
      <c r="N15" s="21">
        <v>3360400610576</v>
      </c>
      <c r="O15" s="16" t="s">
        <v>178</v>
      </c>
      <c r="P15" s="17" t="s">
        <v>264</v>
      </c>
      <c r="Q15" s="18" t="s">
        <v>511</v>
      </c>
      <c r="R15" s="25">
        <v>243526</v>
      </c>
    </row>
    <row r="16" spans="1:18" ht="42">
      <c r="A16" s="14">
        <v>2566</v>
      </c>
      <c r="B16" s="14" t="s">
        <v>509</v>
      </c>
      <c r="C16" s="14" t="s">
        <v>508</v>
      </c>
      <c r="D16" s="1" t="s">
        <v>507</v>
      </c>
      <c r="E16" s="14" t="s">
        <v>506</v>
      </c>
      <c r="F16" s="14" t="s">
        <v>47</v>
      </c>
      <c r="G16" s="16" t="s">
        <v>617</v>
      </c>
      <c r="H16" s="15">
        <v>108000</v>
      </c>
      <c r="I16" s="18" t="s">
        <v>553</v>
      </c>
      <c r="J16" s="19" t="s">
        <v>556</v>
      </c>
      <c r="K16" s="14" t="s">
        <v>505</v>
      </c>
      <c r="L16" s="15">
        <v>108000</v>
      </c>
      <c r="M16" s="15">
        <v>108000</v>
      </c>
      <c r="N16" s="21">
        <v>1360400216600</v>
      </c>
      <c r="O16" s="16" t="s">
        <v>182</v>
      </c>
      <c r="P16" s="17" t="s">
        <v>265</v>
      </c>
      <c r="Q16" s="18" t="s">
        <v>511</v>
      </c>
      <c r="R16" s="25">
        <v>243526</v>
      </c>
    </row>
    <row r="17" spans="1:18" ht="21">
      <c r="A17" s="14">
        <v>2566</v>
      </c>
      <c r="B17" s="14" t="s">
        <v>509</v>
      </c>
      <c r="C17" s="14" t="s">
        <v>508</v>
      </c>
      <c r="D17" s="1" t="s">
        <v>507</v>
      </c>
      <c r="E17" s="14" t="s">
        <v>506</v>
      </c>
      <c r="F17" s="14" t="s">
        <v>47</v>
      </c>
      <c r="G17" s="14"/>
      <c r="H17" s="15">
        <v>72000</v>
      </c>
      <c r="I17" s="18" t="s">
        <v>553</v>
      </c>
      <c r="J17" s="19" t="s">
        <v>556</v>
      </c>
      <c r="K17" s="14" t="s">
        <v>505</v>
      </c>
      <c r="L17" s="15">
        <v>72000</v>
      </c>
      <c r="M17" s="15">
        <v>72000</v>
      </c>
      <c r="N17" s="21">
        <v>365560001080</v>
      </c>
      <c r="O17" s="16" t="s">
        <v>168</v>
      </c>
      <c r="P17" s="17" t="s">
        <v>266</v>
      </c>
      <c r="Q17" s="18" t="s">
        <v>511</v>
      </c>
      <c r="R17" s="25">
        <v>243526</v>
      </c>
    </row>
    <row r="18" spans="1:18" ht="42">
      <c r="A18" s="14">
        <v>2566</v>
      </c>
      <c r="B18" s="14" t="s">
        <v>509</v>
      </c>
      <c r="C18" s="14" t="s">
        <v>508</v>
      </c>
      <c r="D18" s="1" t="s">
        <v>507</v>
      </c>
      <c r="E18" s="14" t="s">
        <v>506</v>
      </c>
      <c r="F18" s="14" t="s">
        <v>47</v>
      </c>
      <c r="G18" s="16" t="s">
        <v>616</v>
      </c>
      <c r="H18" s="15">
        <v>108000</v>
      </c>
      <c r="I18" s="18" t="s">
        <v>553</v>
      </c>
      <c r="J18" s="19" t="s">
        <v>556</v>
      </c>
      <c r="K18" s="14" t="s">
        <v>505</v>
      </c>
      <c r="L18" s="15">
        <v>108000</v>
      </c>
      <c r="M18" s="15">
        <v>108000</v>
      </c>
      <c r="N18" s="21">
        <v>3360400496331</v>
      </c>
      <c r="O18" s="16" t="s">
        <v>210</v>
      </c>
      <c r="P18" s="17" t="s">
        <v>267</v>
      </c>
      <c r="Q18" s="18" t="s">
        <v>511</v>
      </c>
      <c r="R18" s="25">
        <v>243526</v>
      </c>
    </row>
    <row r="19" spans="1:18" ht="42">
      <c r="A19" s="14">
        <v>2566</v>
      </c>
      <c r="B19" s="14" t="s">
        <v>509</v>
      </c>
      <c r="C19" s="14" t="s">
        <v>508</v>
      </c>
      <c r="D19" s="1" t="s">
        <v>507</v>
      </c>
      <c r="E19" s="14" t="s">
        <v>506</v>
      </c>
      <c r="F19" s="14" t="s">
        <v>47</v>
      </c>
      <c r="G19" s="16" t="s">
        <v>615</v>
      </c>
      <c r="H19" s="15">
        <v>108000</v>
      </c>
      <c r="I19" s="18" t="s">
        <v>553</v>
      </c>
      <c r="J19" s="19" t="s">
        <v>556</v>
      </c>
      <c r="K19" s="14" t="s">
        <v>505</v>
      </c>
      <c r="L19" s="15">
        <v>108000</v>
      </c>
      <c r="M19" s="15">
        <v>108000</v>
      </c>
      <c r="N19" s="21">
        <v>3360400354669</v>
      </c>
      <c r="O19" s="16" t="s">
        <v>209</v>
      </c>
      <c r="P19" s="17" t="s">
        <v>268</v>
      </c>
      <c r="Q19" s="18" t="s">
        <v>511</v>
      </c>
      <c r="R19" s="25">
        <v>243526</v>
      </c>
    </row>
    <row r="20" spans="1:18" ht="42">
      <c r="A20" s="14">
        <v>2566</v>
      </c>
      <c r="B20" s="14" t="s">
        <v>509</v>
      </c>
      <c r="C20" s="14" t="s">
        <v>508</v>
      </c>
      <c r="D20" s="1" t="s">
        <v>507</v>
      </c>
      <c r="E20" s="14" t="s">
        <v>506</v>
      </c>
      <c r="F20" s="14" t="s">
        <v>47</v>
      </c>
      <c r="G20" s="16" t="s">
        <v>614</v>
      </c>
      <c r="H20" s="15">
        <v>108000</v>
      </c>
      <c r="I20" s="18" t="s">
        <v>553</v>
      </c>
      <c r="J20" s="19" t="s">
        <v>556</v>
      </c>
      <c r="K20" s="14" t="s">
        <v>505</v>
      </c>
      <c r="L20" s="15">
        <v>108000</v>
      </c>
      <c r="M20" s="15">
        <v>108000</v>
      </c>
      <c r="N20" s="21">
        <v>1360500237676</v>
      </c>
      <c r="O20" s="16" t="s">
        <v>207</v>
      </c>
      <c r="P20" s="17" t="s">
        <v>269</v>
      </c>
      <c r="Q20" s="18" t="s">
        <v>511</v>
      </c>
      <c r="R20" s="25">
        <v>243526</v>
      </c>
    </row>
    <row r="21" spans="1:18" ht="42">
      <c r="A21" s="14">
        <v>2566</v>
      </c>
      <c r="B21" s="14" t="s">
        <v>509</v>
      </c>
      <c r="C21" s="14" t="s">
        <v>508</v>
      </c>
      <c r="D21" s="1" t="s">
        <v>507</v>
      </c>
      <c r="E21" s="14" t="s">
        <v>506</v>
      </c>
      <c r="F21" s="14" t="s">
        <v>47</v>
      </c>
      <c r="G21" s="16" t="s">
        <v>613</v>
      </c>
      <c r="H21" s="15">
        <v>108000</v>
      </c>
      <c r="I21" s="18" t="s">
        <v>553</v>
      </c>
      <c r="J21" s="19" t="s">
        <v>556</v>
      </c>
      <c r="K21" s="14" t="s">
        <v>505</v>
      </c>
      <c r="L21" s="15">
        <v>108000</v>
      </c>
      <c r="M21" s="15">
        <v>108000</v>
      </c>
      <c r="N21" s="21">
        <v>3360400534446</v>
      </c>
      <c r="O21" s="16" t="s">
        <v>222</v>
      </c>
      <c r="P21" s="17" t="s">
        <v>270</v>
      </c>
      <c r="Q21" s="18" t="s">
        <v>511</v>
      </c>
      <c r="R21" s="25">
        <v>243526</v>
      </c>
    </row>
    <row r="22" spans="1:18" ht="42">
      <c r="A22" s="14">
        <v>2566</v>
      </c>
      <c r="B22" s="14" t="s">
        <v>509</v>
      </c>
      <c r="C22" s="14" t="s">
        <v>508</v>
      </c>
      <c r="D22" s="1" t="s">
        <v>507</v>
      </c>
      <c r="E22" s="14" t="s">
        <v>506</v>
      </c>
      <c r="F22" s="14" t="s">
        <v>47</v>
      </c>
      <c r="G22" s="16" t="s">
        <v>612</v>
      </c>
      <c r="H22" s="15">
        <v>114000</v>
      </c>
      <c r="I22" s="18" t="s">
        <v>553</v>
      </c>
      <c r="J22" s="19" t="s">
        <v>556</v>
      </c>
      <c r="K22" s="14" t="s">
        <v>505</v>
      </c>
      <c r="L22" s="15">
        <v>114000</v>
      </c>
      <c r="M22" s="15">
        <v>114000</v>
      </c>
      <c r="N22" s="21">
        <v>3360400392994</v>
      </c>
      <c r="O22" s="16" t="s">
        <v>221</v>
      </c>
      <c r="P22" s="17" t="s">
        <v>271</v>
      </c>
      <c r="Q22" s="18" t="s">
        <v>511</v>
      </c>
      <c r="R22" s="25">
        <v>243526</v>
      </c>
    </row>
    <row r="23" spans="1:18" ht="21">
      <c r="A23" s="14">
        <v>2566</v>
      </c>
      <c r="B23" s="14" t="s">
        <v>509</v>
      </c>
      <c r="C23" s="14" t="s">
        <v>508</v>
      </c>
      <c r="D23" s="1" t="s">
        <v>507</v>
      </c>
      <c r="E23" s="14" t="s">
        <v>506</v>
      </c>
      <c r="F23" s="14" t="s">
        <v>47</v>
      </c>
      <c r="G23" s="16" t="s">
        <v>611</v>
      </c>
      <c r="H23" s="15">
        <v>108000</v>
      </c>
      <c r="I23" s="18" t="s">
        <v>553</v>
      </c>
      <c r="J23" s="19" t="s">
        <v>556</v>
      </c>
      <c r="K23" s="14" t="s">
        <v>505</v>
      </c>
      <c r="L23" s="15">
        <v>108000</v>
      </c>
      <c r="M23" s="15">
        <v>108000</v>
      </c>
      <c r="N23" s="21">
        <v>3360400416478</v>
      </c>
      <c r="O23" s="16" t="s">
        <v>223</v>
      </c>
      <c r="P23" s="17" t="s">
        <v>272</v>
      </c>
      <c r="Q23" s="18" t="s">
        <v>511</v>
      </c>
      <c r="R23" s="25">
        <v>243526</v>
      </c>
    </row>
    <row r="24" spans="1:18" ht="42">
      <c r="A24" s="14">
        <v>2566</v>
      </c>
      <c r="B24" s="14" t="s">
        <v>509</v>
      </c>
      <c r="C24" s="14" t="s">
        <v>508</v>
      </c>
      <c r="D24" s="1" t="s">
        <v>507</v>
      </c>
      <c r="E24" s="14" t="s">
        <v>506</v>
      </c>
      <c r="F24" s="14" t="s">
        <v>47</v>
      </c>
      <c r="G24" s="16" t="s">
        <v>610</v>
      </c>
      <c r="H24" s="15">
        <v>108000</v>
      </c>
      <c r="I24" s="18" t="s">
        <v>553</v>
      </c>
      <c r="J24" s="19" t="s">
        <v>556</v>
      </c>
      <c r="K24" s="14" t="s">
        <v>505</v>
      </c>
      <c r="L24" s="15">
        <v>108000</v>
      </c>
      <c r="M24" s="15">
        <v>108000</v>
      </c>
      <c r="N24" s="21">
        <v>3360400324344</v>
      </c>
      <c r="O24" s="16" t="s">
        <v>224</v>
      </c>
      <c r="P24" s="17" t="s">
        <v>273</v>
      </c>
      <c r="Q24" s="18" t="s">
        <v>511</v>
      </c>
      <c r="R24" s="25">
        <v>243526</v>
      </c>
    </row>
    <row r="25" spans="1:18" ht="42">
      <c r="A25" s="14">
        <v>2566</v>
      </c>
      <c r="B25" s="14" t="s">
        <v>509</v>
      </c>
      <c r="C25" s="14" t="s">
        <v>508</v>
      </c>
      <c r="D25" s="1" t="s">
        <v>507</v>
      </c>
      <c r="E25" s="14" t="s">
        <v>506</v>
      </c>
      <c r="F25" s="14" t="s">
        <v>47</v>
      </c>
      <c r="G25" s="16" t="s">
        <v>609</v>
      </c>
      <c r="H25" s="15">
        <v>108000</v>
      </c>
      <c r="I25" s="18" t="s">
        <v>553</v>
      </c>
      <c r="J25" s="19" t="s">
        <v>556</v>
      </c>
      <c r="K25" s="14" t="s">
        <v>505</v>
      </c>
      <c r="L25" s="15">
        <v>108000</v>
      </c>
      <c r="M25" s="15">
        <v>108000</v>
      </c>
      <c r="N25" s="21">
        <v>1361000321571</v>
      </c>
      <c r="O25" s="16" t="s">
        <v>187</v>
      </c>
      <c r="P25" s="17" t="s">
        <v>274</v>
      </c>
      <c r="Q25" s="18" t="s">
        <v>511</v>
      </c>
      <c r="R25" s="25">
        <v>243526</v>
      </c>
    </row>
    <row r="26" spans="1:18" ht="42">
      <c r="A26" s="14">
        <v>2566</v>
      </c>
      <c r="B26" s="14" t="s">
        <v>509</v>
      </c>
      <c r="C26" s="14" t="s">
        <v>508</v>
      </c>
      <c r="D26" s="1" t="s">
        <v>507</v>
      </c>
      <c r="E26" s="14" t="s">
        <v>506</v>
      </c>
      <c r="F26" s="14" t="s">
        <v>47</v>
      </c>
      <c r="G26" s="16" t="s">
        <v>608</v>
      </c>
      <c r="H26" s="15">
        <v>72000</v>
      </c>
      <c r="I26" s="18" t="s">
        <v>553</v>
      </c>
      <c r="J26" s="19" t="s">
        <v>556</v>
      </c>
      <c r="K26" s="14" t="s">
        <v>505</v>
      </c>
      <c r="L26" s="15">
        <v>72000</v>
      </c>
      <c r="M26" s="15">
        <v>72000</v>
      </c>
      <c r="N26" s="21">
        <v>1360400225609</v>
      </c>
      <c r="O26" s="16" t="s">
        <v>234</v>
      </c>
      <c r="P26" s="17" t="s">
        <v>275</v>
      </c>
      <c r="Q26" s="18" t="s">
        <v>511</v>
      </c>
      <c r="R26" s="25">
        <v>243526</v>
      </c>
    </row>
    <row r="27" spans="1:18" ht="42">
      <c r="A27" s="14">
        <v>2566</v>
      </c>
      <c r="B27" s="14" t="s">
        <v>509</v>
      </c>
      <c r="C27" s="14" t="s">
        <v>508</v>
      </c>
      <c r="D27" s="1" t="s">
        <v>507</v>
      </c>
      <c r="E27" s="14" t="s">
        <v>506</v>
      </c>
      <c r="F27" s="14" t="s">
        <v>47</v>
      </c>
      <c r="G27" s="16" t="s">
        <v>607</v>
      </c>
      <c r="H27" s="15">
        <v>40500</v>
      </c>
      <c r="I27" s="18" t="s">
        <v>553</v>
      </c>
      <c r="J27" s="19" t="s">
        <v>556</v>
      </c>
      <c r="K27" s="14" t="s">
        <v>505</v>
      </c>
      <c r="L27" s="15">
        <v>40500</v>
      </c>
      <c r="M27" s="15">
        <v>40500</v>
      </c>
      <c r="N27" s="21">
        <v>1103700814094</v>
      </c>
      <c r="O27" s="16" t="s">
        <v>235</v>
      </c>
      <c r="P27" s="17" t="s">
        <v>276</v>
      </c>
      <c r="Q27" s="18" t="s">
        <v>511</v>
      </c>
      <c r="R27" s="25">
        <v>243526</v>
      </c>
    </row>
    <row r="28" spans="1:18" ht="42">
      <c r="A28" s="14">
        <v>2566</v>
      </c>
      <c r="B28" s="14" t="s">
        <v>509</v>
      </c>
      <c r="C28" s="14" t="s">
        <v>508</v>
      </c>
      <c r="D28" s="1" t="s">
        <v>507</v>
      </c>
      <c r="E28" s="14" t="s">
        <v>506</v>
      </c>
      <c r="F28" s="14" t="s">
        <v>47</v>
      </c>
      <c r="G28" s="16" t="s">
        <v>606</v>
      </c>
      <c r="H28" s="15">
        <v>108000</v>
      </c>
      <c r="I28" s="18" t="s">
        <v>553</v>
      </c>
      <c r="J28" s="19" t="s">
        <v>556</v>
      </c>
      <c r="K28" s="14" t="s">
        <v>505</v>
      </c>
      <c r="L28" s="15">
        <v>108000</v>
      </c>
      <c r="M28" s="15">
        <v>108000</v>
      </c>
      <c r="N28" s="21">
        <v>3360400674299</v>
      </c>
      <c r="O28" s="16" t="s">
        <v>225</v>
      </c>
      <c r="P28" s="17" t="s">
        <v>277</v>
      </c>
      <c r="Q28" s="18" t="s">
        <v>511</v>
      </c>
      <c r="R28" s="25">
        <v>243526</v>
      </c>
    </row>
    <row r="29" spans="1:18" ht="42">
      <c r="A29" s="14">
        <v>2566</v>
      </c>
      <c r="B29" s="14" t="s">
        <v>509</v>
      </c>
      <c r="C29" s="14" t="s">
        <v>508</v>
      </c>
      <c r="D29" s="1" t="s">
        <v>507</v>
      </c>
      <c r="E29" s="14" t="s">
        <v>506</v>
      </c>
      <c r="F29" s="14" t="s">
        <v>47</v>
      </c>
      <c r="G29" s="16" t="s">
        <v>605</v>
      </c>
      <c r="H29" s="15">
        <v>108000</v>
      </c>
      <c r="I29" s="18" t="s">
        <v>553</v>
      </c>
      <c r="J29" s="19" t="s">
        <v>556</v>
      </c>
      <c r="K29" s="14" t="s">
        <v>505</v>
      </c>
      <c r="L29" s="15">
        <v>108000</v>
      </c>
      <c r="M29" s="15">
        <v>108000</v>
      </c>
      <c r="N29" s="21">
        <v>1360500247710</v>
      </c>
      <c r="O29" s="16" t="s">
        <v>184</v>
      </c>
      <c r="P29" s="17" t="s">
        <v>278</v>
      </c>
      <c r="Q29" s="18" t="s">
        <v>511</v>
      </c>
      <c r="R29" s="25">
        <v>243526</v>
      </c>
    </row>
    <row r="30" spans="1:18" ht="42">
      <c r="A30" s="14">
        <v>2566</v>
      </c>
      <c r="B30" s="14" t="s">
        <v>509</v>
      </c>
      <c r="C30" s="14" t="s">
        <v>508</v>
      </c>
      <c r="D30" s="1" t="s">
        <v>507</v>
      </c>
      <c r="E30" s="14" t="s">
        <v>506</v>
      </c>
      <c r="F30" s="14" t="s">
        <v>47</v>
      </c>
      <c r="G30" s="16" t="s">
        <v>604</v>
      </c>
      <c r="H30" s="15">
        <v>108000</v>
      </c>
      <c r="I30" s="18" t="s">
        <v>553</v>
      </c>
      <c r="J30" s="19" t="s">
        <v>556</v>
      </c>
      <c r="K30" s="14" t="s">
        <v>505</v>
      </c>
      <c r="L30" s="15">
        <v>108000</v>
      </c>
      <c r="M30" s="15">
        <v>108000</v>
      </c>
      <c r="N30" s="21">
        <v>5360490022152</v>
      </c>
      <c r="O30" s="16" t="s">
        <v>150</v>
      </c>
      <c r="P30" s="17" t="s">
        <v>279</v>
      </c>
      <c r="Q30" s="18" t="s">
        <v>511</v>
      </c>
      <c r="R30" s="25">
        <v>243526</v>
      </c>
    </row>
    <row r="31" spans="1:18" ht="42">
      <c r="A31" s="14">
        <v>2566</v>
      </c>
      <c r="B31" s="14" t="s">
        <v>509</v>
      </c>
      <c r="C31" s="14" t="s">
        <v>508</v>
      </c>
      <c r="D31" s="1" t="s">
        <v>507</v>
      </c>
      <c r="E31" s="14" t="s">
        <v>506</v>
      </c>
      <c r="F31" s="14" t="s">
        <v>47</v>
      </c>
      <c r="G31" s="16" t="s">
        <v>603</v>
      </c>
      <c r="H31" s="15">
        <v>108000</v>
      </c>
      <c r="I31" s="18" t="s">
        <v>553</v>
      </c>
      <c r="J31" s="19" t="s">
        <v>556</v>
      </c>
      <c r="K31" s="14" t="s">
        <v>505</v>
      </c>
      <c r="L31" s="15">
        <v>108000</v>
      </c>
      <c r="M31" s="15">
        <v>108000</v>
      </c>
      <c r="N31" s="21">
        <v>1360400157000</v>
      </c>
      <c r="O31" s="16" t="s">
        <v>186</v>
      </c>
      <c r="P31" s="17" t="s">
        <v>280</v>
      </c>
      <c r="Q31" s="18" t="s">
        <v>511</v>
      </c>
      <c r="R31" s="25">
        <v>243526</v>
      </c>
    </row>
    <row r="32" spans="1:18" ht="42">
      <c r="A32" s="14">
        <v>2566</v>
      </c>
      <c r="B32" s="14" t="s">
        <v>509</v>
      </c>
      <c r="C32" s="14" t="s">
        <v>508</v>
      </c>
      <c r="D32" s="1" t="s">
        <v>507</v>
      </c>
      <c r="E32" s="14" t="s">
        <v>506</v>
      </c>
      <c r="F32" s="14" t="s">
        <v>47</v>
      </c>
      <c r="G32" s="16" t="s">
        <v>602</v>
      </c>
      <c r="H32" s="15">
        <v>108000</v>
      </c>
      <c r="I32" s="18" t="s">
        <v>553</v>
      </c>
      <c r="J32" s="19" t="s">
        <v>556</v>
      </c>
      <c r="K32" s="14" t="s">
        <v>505</v>
      </c>
      <c r="L32" s="15">
        <v>108000</v>
      </c>
      <c r="M32" s="15">
        <v>108000</v>
      </c>
      <c r="N32" s="21">
        <v>1360400145303</v>
      </c>
      <c r="O32" s="16" t="s">
        <v>189</v>
      </c>
      <c r="P32" s="17" t="s">
        <v>281</v>
      </c>
      <c r="Q32" s="18" t="s">
        <v>511</v>
      </c>
      <c r="R32" s="25">
        <v>243526</v>
      </c>
    </row>
    <row r="33" spans="1:18" ht="42">
      <c r="A33" s="14">
        <v>2566</v>
      </c>
      <c r="B33" s="14" t="s">
        <v>509</v>
      </c>
      <c r="C33" s="14" t="s">
        <v>508</v>
      </c>
      <c r="D33" s="1" t="s">
        <v>507</v>
      </c>
      <c r="E33" s="14" t="s">
        <v>506</v>
      </c>
      <c r="F33" s="14" t="s">
        <v>47</v>
      </c>
      <c r="G33" s="16" t="s">
        <v>601</v>
      </c>
      <c r="H33" s="15">
        <v>108000</v>
      </c>
      <c r="I33" s="18" t="s">
        <v>553</v>
      </c>
      <c r="J33" s="19" t="s">
        <v>556</v>
      </c>
      <c r="K33" s="14" t="s">
        <v>505</v>
      </c>
      <c r="L33" s="15">
        <v>108000</v>
      </c>
      <c r="M33" s="15">
        <v>108000</v>
      </c>
      <c r="N33" s="21">
        <v>3360400463662</v>
      </c>
      <c r="O33" s="16" t="s">
        <v>165</v>
      </c>
      <c r="P33" s="17" t="s">
        <v>282</v>
      </c>
      <c r="Q33" s="18" t="s">
        <v>511</v>
      </c>
      <c r="R33" s="25">
        <v>243526</v>
      </c>
    </row>
    <row r="34" spans="1:18" ht="42">
      <c r="A34" s="14">
        <v>2566</v>
      </c>
      <c r="B34" s="14" t="s">
        <v>509</v>
      </c>
      <c r="C34" s="14" t="s">
        <v>508</v>
      </c>
      <c r="D34" s="1" t="s">
        <v>507</v>
      </c>
      <c r="E34" s="14" t="s">
        <v>506</v>
      </c>
      <c r="F34" s="14" t="s">
        <v>47</v>
      </c>
      <c r="G34" s="16" t="s">
        <v>600</v>
      </c>
      <c r="H34" s="15">
        <v>108000</v>
      </c>
      <c r="I34" s="18" t="s">
        <v>553</v>
      </c>
      <c r="J34" s="19" t="s">
        <v>556</v>
      </c>
      <c r="K34" s="14" t="s">
        <v>505</v>
      </c>
      <c r="L34" s="15">
        <v>108000</v>
      </c>
      <c r="M34" s="15">
        <v>108000</v>
      </c>
      <c r="N34" s="21">
        <v>1369900357260</v>
      </c>
      <c r="O34" s="16" t="s">
        <v>248</v>
      </c>
      <c r="P34" s="17" t="s">
        <v>283</v>
      </c>
      <c r="Q34" s="18" t="s">
        <v>511</v>
      </c>
      <c r="R34" s="25">
        <v>243526</v>
      </c>
    </row>
    <row r="35" spans="1:18" ht="42">
      <c r="A35" s="14">
        <v>2566</v>
      </c>
      <c r="B35" s="14" t="s">
        <v>509</v>
      </c>
      <c r="C35" s="14" t="s">
        <v>508</v>
      </c>
      <c r="D35" s="1" t="s">
        <v>507</v>
      </c>
      <c r="E35" s="14" t="s">
        <v>506</v>
      </c>
      <c r="F35" s="14" t="s">
        <v>47</v>
      </c>
      <c r="G35" s="16" t="s">
        <v>599</v>
      </c>
      <c r="H35" s="15">
        <v>108000</v>
      </c>
      <c r="I35" s="18" t="s">
        <v>553</v>
      </c>
      <c r="J35" s="19" t="s">
        <v>556</v>
      </c>
      <c r="K35" s="14" t="s">
        <v>505</v>
      </c>
      <c r="L35" s="15">
        <v>108000</v>
      </c>
      <c r="M35" s="15">
        <v>108000</v>
      </c>
      <c r="N35" s="21">
        <v>3360400610959</v>
      </c>
      <c r="O35" s="16" t="s">
        <v>147</v>
      </c>
      <c r="P35" s="17" t="s">
        <v>284</v>
      </c>
      <c r="Q35" s="18" t="s">
        <v>511</v>
      </c>
      <c r="R35" s="25">
        <v>243526</v>
      </c>
    </row>
    <row r="36" spans="1:18" ht="42">
      <c r="A36" s="14">
        <v>2566</v>
      </c>
      <c r="B36" s="14" t="s">
        <v>509</v>
      </c>
      <c r="C36" s="14" t="s">
        <v>508</v>
      </c>
      <c r="D36" s="1" t="s">
        <v>507</v>
      </c>
      <c r="E36" s="14" t="s">
        <v>506</v>
      </c>
      <c r="F36" s="14" t="s">
        <v>47</v>
      </c>
      <c r="G36" s="16" t="s">
        <v>598</v>
      </c>
      <c r="H36" s="15">
        <v>108000</v>
      </c>
      <c r="I36" s="18" t="s">
        <v>553</v>
      </c>
      <c r="J36" s="19" t="s">
        <v>556</v>
      </c>
      <c r="K36" s="14" t="s">
        <v>505</v>
      </c>
      <c r="L36" s="15">
        <v>108000</v>
      </c>
      <c r="M36" s="15">
        <v>108000</v>
      </c>
      <c r="N36" s="21">
        <v>3360400382883</v>
      </c>
      <c r="O36" s="16" t="s">
        <v>185</v>
      </c>
      <c r="P36" s="17" t="s">
        <v>285</v>
      </c>
      <c r="Q36" s="18" t="s">
        <v>511</v>
      </c>
      <c r="R36" s="25">
        <v>243526</v>
      </c>
    </row>
    <row r="37" spans="1:18" ht="42">
      <c r="A37" s="14">
        <v>2566</v>
      </c>
      <c r="B37" s="14" t="s">
        <v>509</v>
      </c>
      <c r="C37" s="14" t="s">
        <v>508</v>
      </c>
      <c r="D37" s="1" t="s">
        <v>507</v>
      </c>
      <c r="E37" s="14" t="s">
        <v>506</v>
      </c>
      <c r="F37" s="14" t="s">
        <v>47</v>
      </c>
      <c r="G37" s="16" t="s">
        <v>597</v>
      </c>
      <c r="H37" s="15">
        <v>108000</v>
      </c>
      <c r="I37" s="18" t="s">
        <v>553</v>
      </c>
      <c r="J37" s="19" t="s">
        <v>556</v>
      </c>
      <c r="K37" s="14" t="s">
        <v>505</v>
      </c>
      <c r="L37" s="15">
        <v>108000</v>
      </c>
      <c r="M37" s="15">
        <v>108000</v>
      </c>
      <c r="N37" s="21">
        <v>33604003722748</v>
      </c>
      <c r="O37" s="16" t="s">
        <v>199</v>
      </c>
      <c r="P37" s="17" t="s">
        <v>286</v>
      </c>
      <c r="Q37" s="18" t="s">
        <v>511</v>
      </c>
      <c r="R37" s="25">
        <v>243526</v>
      </c>
    </row>
    <row r="38" spans="1:18" ht="42">
      <c r="A38" s="14">
        <v>2566</v>
      </c>
      <c r="B38" s="14" t="s">
        <v>509</v>
      </c>
      <c r="C38" s="14" t="s">
        <v>508</v>
      </c>
      <c r="D38" s="1" t="s">
        <v>507</v>
      </c>
      <c r="E38" s="14" t="s">
        <v>506</v>
      </c>
      <c r="F38" s="14" t="s">
        <v>47</v>
      </c>
      <c r="G38" s="16" t="s">
        <v>596</v>
      </c>
      <c r="H38" s="15">
        <v>108000</v>
      </c>
      <c r="I38" s="18" t="s">
        <v>553</v>
      </c>
      <c r="J38" s="19" t="s">
        <v>556</v>
      </c>
      <c r="K38" s="14" t="s">
        <v>505</v>
      </c>
      <c r="L38" s="15">
        <v>108000</v>
      </c>
      <c r="M38" s="15">
        <v>108000</v>
      </c>
      <c r="N38" s="21">
        <v>1360400081666</v>
      </c>
      <c r="O38" s="16" t="s">
        <v>226</v>
      </c>
      <c r="P38" s="17" t="s">
        <v>287</v>
      </c>
      <c r="Q38" s="18" t="s">
        <v>511</v>
      </c>
      <c r="R38" s="25">
        <v>243526</v>
      </c>
    </row>
    <row r="39" spans="1:18" ht="42">
      <c r="A39" s="14">
        <v>2566</v>
      </c>
      <c r="B39" s="14" t="s">
        <v>509</v>
      </c>
      <c r="C39" s="14" t="s">
        <v>508</v>
      </c>
      <c r="D39" s="1" t="s">
        <v>507</v>
      </c>
      <c r="E39" s="14" t="s">
        <v>506</v>
      </c>
      <c r="F39" s="14" t="s">
        <v>47</v>
      </c>
      <c r="G39" s="16" t="s">
        <v>596</v>
      </c>
      <c r="H39" s="15">
        <v>45000</v>
      </c>
      <c r="I39" s="18" t="s">
        <v>553</v>
      </c>
      <c r="J39" s="19" t="s">
        <v>556</v>
      </c>
      <c r="K39" s="14" t="s">
        <v>505</v>
      </c>
      <c r="L39" s="15">
        <v>45000</v>
      </c>
      <c r="M39" s="15">
        <v>45000</v>
      </c>
      <c r="N39" s="21">
        <v>1361000087471</v>
      </c>
      <c r="O39" s="16" t="s">
        <v>213</v>
      </c>
      <c r="P39" s="17" t="s">
        <v>288</v>
      </c>
      <c r="Q39" s="18" t="s">
        <v>511</v>
      </c>
      <c r="R39" s="25">
        <v>243526</v>
      </c>
    </row>
    <row r="40" spans="1:18" ht="42">
      <c r="A40" s="14">
        <v>2566</v>
      </c>
      <c r="B40" s="14" t="s">
        <v>509</v>
      </c>
      <c r="C40" s="14" t="s">
        <v>508</v>
      </c>
      <c r="D40" s="1" t="s">
        <v>507</v>
      </c>
      <c r="E40" s="14" t="s">
        <v>506</v>
      </c>
      <c r="F40" s="14" t="s">
        <v>47</v>
      </c>
      <c r="G40" s="16" t="s">
        <v>595</v>
      </c>
      <c r="H40" s="15">
        <v>108000</v>
      </c>
      <c r="I40" s="18" t="s">
        <v>553</v>
      </c>
      <c r="J40" s="19" t="s">
        <v>556</v>
      </c>
      <c r="K40" s="14" t="s">
        <v>505</v>
      </c>
      <c r="L40" s="15">
        <v>108000</v>
      </c>
      <c r="M40" s="15">
        <v>108000</v>
      </c>
      <c r="N40" s="21">
        <v>1310400096116</v>
      </c>
      <c r="O40" s="16" t="s">
        <v>227</v>
      </c>
      <c r="P40" s="17" t="s">
        <v>289</v>
      </c>
      <c r="Q40" s="18" t="s">
        <v>511</v>
      </c>
      <c r="R40" s="25">
        <v>243526</v>
      </c>
    </row>
    <row r="41" spans="1:18" ht="42">
      <c r="A41" s="14">
        <v>2566</v>
      </c>
      <c r="B41" s="14" t="s">
        <v>509</v>
      </c>
      <c r="C41" s="14" t="s">
        <v>508</v>
      </c>
      <c r="D41" s="1" t="s">
        <v>507</v>
      </c>
      <c r="E41" s="14" t="s">
        <v>506</v>
      </c>
      <c r="F41" s="14" t="s">
        <v>47</v>
      </c>
      <c r="G41" s="16" t="s">
        <v>594</v>
      </c>
      <c r="H41" s="15">
        <v>108000</v>
      </c>
      <c r="I41" s="18" t="s">
        <v>553</v>
      </c>
      <c r="J41" s="19" t="s">
        <v>556</v>
      </c>
      <c r="K41" s="14" t="s">
        <v>505</v>
      </c>
      <c r="L41" s="15">
        <v>108000</v>
      </c>
      <c r="M41" s="15">
        <v>108000</v>
      </c>
      <c r="N41" s="21">
        <v>1360400123661</v>
      </c>
      <c r="O41" s="16" t="s">
        <v>229</v>
      </c>
      <c r="P41" s="17" t="s">
        <v>290</v>
      </c>
      <c r="Q41" s="18" t="s">
        <v>511</v>
      </c>
      <c r="R41" s="25">
        <v>243526</v>
      </c>
    </row>
    <row r="42" spans="1:18" ht="42">
      <c r="A42" s="14">
        <v>2566</v>
      </c>
      <c r="B42" s="14" t="s">
        <v>509</v>
      </c>
      <c r="C42" s="14" t="s">
        <v>508</v>
      </c>
      <c r="D42" s="1" t="s">
        <v>507</v>
      </c>
      <c r="E42" s="14" t="s">
        <v>506</v>
      </c>
      <c r="F42" s="14" t="s">
        <v>47</v>
      </c>
      <c r="G42" s="16" t="s">
        <v>593</v>
      </c>
      <c r="H42" s="15">
        <v>108000</v>
      </c>
      <c r="I42" s="18" t="s">
        <v>553</v>
      </c>
      <c r="J42" s="19" t="s">
        <v>556</v>
      </c>
      <c r="K42" s="14" t="s">
        <v>505</v>
      </c>
      <c r="L42" s="15">
        <v>108000</v>
      </c>
      <c r="M42" s="15">
        <v>108000</v>
      </c>
      <c r="N42" s="21">
        <v>1360400083774</v>
      </c>
      <c r="O42" s="16" t="s">
        <v>237</v>
      </c>
      <c r="P42" s="17" t="s">
        <v>291</v>
      </c>
      <c r="Q42" s="18" t="s">
        <v>511</v>
      </c>
      <c r="R42" s="25">
        <v>243526</v>
      </c>
    </row>
    <row r="43" spans="1:18" ht="42">
      <c r="A43" s="14">
        <v>2566</v>
      </c>
      <c r="B43" s="14" t="s">
        <v>509</v>
      </c>
      <c r="C43" s="14" t="s">
        <v>508</v>
      </c>
      <c r="D43" s="1" t="s">
        <v>507</v>
      </c>
      <c r="E43" s="14" t="s">
        <v>506</v>
      </c>
      <c r="F43" s="14" t="s">
        <v>47</v>
      </c>
      <c r="G43" s="16" t="s">
        <v>592</v>
      </c>
      <c r="H43" s="15">
        <v>63000</v>
      </c>
      <c r="I43" s="18" t="s">
        <v>553</v>
      </c>
      <c r="J43" s="19" t="s">
        <v>556</v>
      </c>
      <c r="K43" s="14" t="s">
        <v>505</v>
      </c>
      <c r="L43" s="15">
        <v>63000</v>
      </c>
      <c r="M43" s="15">
        <v>63000</v>
      </c>
      <c r="N43" s="21">
        <v>1360400194312</v>
      </c>
      <c r="O43" s="16" t="s">
        <v>231</v>
      </c>
      <c r="P43" s="17" t="s">
        <v>292</v>
      </c>
      <c r="Q43" s="18" t="s">
        <v>511</v>
      </c>
      <c r="R43" s="25">
        <v>243526</v>
      </c>
    </row>
    <row r="44" spans="1:18" ht="42">
      <c r="A44" s="14">
        <v>2566</v>
      </c>
      <c r="B44" s="14" t="s">
        <v>509</v>
      </c>
      <c r="C44" s="14" t="s">
        <v>508</v>
      </c>
      <c r="D44" s="1" t="s">
        <v>507</v>
      </c>
      <c r="E44" s="14" t="s">
        <v>506</v>
      </c>
      <c r="F44" s="14" t="s">
        <v>47</v>
      </c>
      <c r="G44" s="16" t="s">
        <v>591</v>
      </c>
      <c r="H44" s="15">
        <v>108000</v>
      </c>
      <c r="I44" s="18" t="s">
        <v>553</v>
      </c>
      <c r="J44" s="19" t="s">
        <v>556</v>
      </c>
      <c r="K44" s="14" t="s">
        <v>505</v>
      </c>
      <c r="L44" s="15">
        <v>108000</v>
      </c>
      <c r="M44" s="15">
        <v>108000</v>
      </c>
      <c r="N44" s="21">
        <v>3360400674230</v>
      </c>
      <c r="O44" s="16" t="s">
        <v>243</v>
      </c>
      <c r="P44" s="17" t="s">
        <v>293</v>
      </c>
      <c r="Q44" s="18" t="s">
        <v>511</v>
      </c>
      <c r="R44" s="25">
        <v>243526</v>
      </c>
    </row>
    <row r="45" spans="1:18" ht="42">
      <c r="A45" s="14">
        <v>2566</v>
      </c>
      <c r="B45" s="14" t="s">
        <v>509</v>
      </c>
      <c r="C45" s="14" t="s">
        <v>508</v>
      </c>
      <c r="D45" s="1" t="s">
        <v>507</v>
      </c>
      <c r="E45" s="14" t="s">
        <v>506</v>
      </c>
      <c r="F45" s="14" t="s">
        <v>47</v>
      </c>
      <c r="G45" s="16" t="s">
        <v>590</v>
      </c>
      <c r="H45" s="15">
        <v>108000</v>
      </c>
      <c r="I45" s="18" t="s">
        <v>553</v>
      </c>
      <c r="J45" s="19" t="s">
        <v>556</v>
      </c>
      <c r="K45" s="14" t="s">
        <v>505</v>
      </c>
      <c r="L45" s="15">
        <v>108000</v>
      </c>
      <c r="M45" s="15">
        <v>108000</v>
      </c>
      <c r="N45" s="21">
        <v>2369900017114</v>
      </c>
      <c r="O45" s="16" t="s">
        <v>232</v>
      </c>
      <c r="P45" s="17" t="s">
        <v>294</v>
      </c>
      <c r="Q45" s="18" t="s">
        <v>511</v>
      </c>
      <c r="R45" s="25">
        <v>243526</v>
      </c>
    </row>
    <row r="46" spans="1:18" ht="42">
      <c r="A46" s="14">
        <v>2566</v>
      </c>
      <c r="B46" s="14" t="s">
        <v>509</v>
      </c>
      <c r="C46" s="14" t="s">
        <v>508</v>
      </c>
      <c r="D46" s="1" t="s">
        <v>507</v>
      </c>
      <c r="E46" s="14" t="s">
        <v>506</v>
      </c>
      <c r="F46" s="14" t="s">
        <v>47</v>
      </c>
      <c r="G46" s="16" t="s">
        <v>589</v>
      </c>
      <c r="H46" s="15">
        <v>108000</v>
      </c>
      <c r="I46" s="18" t="s">
        <v>553</v>
      </c>
      <c r="J46" s="19" t="s">
        <v>556</v>
      </c>
      <c r="K46" s="14" t="s">
        <v>505</v>
      </c>
      <c r="L46" s="15">
        <v>108000</v>
      </c>
      <c r="M46" s="15">
        <v>108000</v>
      </c>
      <c r="N46" s="21">
        <v>1369900445371</v>
      </c>
      <c r="O46" s="16" t="s">
        <v>246</v>
      </c>
      <c r="P46" s="17" t="s">
        <v>295</v>
      </c>
      <c r="Q46" s="18" t="s">
        <v>511</v>
      </c>
      <c r="R46" s="25">
        <v>243526</v>
      </c>
    </row>
    <row r="47" spans="1:18" ht="21">
      <c r="A47" s="14">
        <v>2566</v>
      </c>
      <c r="B47" s="14" t="s">
        <v>509</v>
      </c>
      <c r="C47" s="14" t="s">
        <v>508</v>
      </c>
      <c r="D47" s="1" t="s">
        <v>507</v>
      </c>
      <c r="E47" s="14" t="s">
        <v>506</v>
      </c>
      <c r="F47" s="14" t="s">
        <v>47</v>
      </c>
      <c r="G47" s="16" t="s">
        <v>588</v>
      </c>
      <c r="H47" s="15">
        <v>108000</v>
      </c>
      <c r="I47" s="18" t="s">
        <v>553</v>
      </c>
      <c r="J47" s="19" t="s">
        <v>556</v>
      </c>
      <c r="K47" s="14" t="s">
        <v>505</v>
      </c>
      <c r="L47" s="15">
        <v>108000</v>
      </c>
      <c r="M47" s="15">
        <v>108000</v>
      </c>
      <c r="N47" s="21">
        <v>1360400209034</v>
      </c>
      <c r="O47" s="16" t="s">
        <v>191</v>
      </c>
      <c r="P47" s="17" t="s">
        <v>296</v>
      </c>
      <c r="Q47" s="18" t="s">
        <v>511</v>
      </c>
      <c r="R47" s="25">
        <v>243526</v>
      </c>
    </row>
    <row r="48" spans="1:18" ht="42">
      <c r="A48" s="14">
        <v>2566</v>
      </c>
      <c r="B48" s="14" t="s">
        <v>509</v>
      </c>
      <c r="C48" s="14" t="s">
        <v>508</v>
      </c>
      <c r="D48" s="1" t="s">
        <v>507</v>
      </c>
      <c r="E48" s="14" t="s">
        <v>506</v>
      </c>
      <c r="F48" s="14" t="s">
        <v>47</v>
      </c>
      <c r="G48" s="16" t="s">
        <v>587</v>
      </c>
      <c r="H48" s="15">
        <v>30193</v>
      </c>
      <c r="I48" s="18" t="s">
        <v>553</v>
      </c>
      <c r="J48" s="19" t="s">
        <v>556</v>
      </c>
      <c r="K48" s="14" t="s">
        <v>505</v>
      </c>
      <c r="L48" s="15">
        <v>30193</v>
      </c>
      <c r="M48" s="15">
        <v>30193</v>
      </c>
      <c r="N48" s="21">
        <v>1360400069429</v>
      </c>
      <c r="O48" s="16" t="s">
        <v>190</v>
      </c>
      <c r="P48" s="17" t="s">
        <v>297</v>
      </c>
      <c r="Q48" s="18" t="s">
        <v>511</v>
      </c>
      <c r="R48" s="25">
        <v>243526</v>
      </c>
    </row>
    <row r="49" spans="1:18" ht="42">
      <c r="A49" s="14">
        <v>2566</v>
      </c>
      <c r="B49" s="14" t="s">
        <v>509</v>
      </c>
      <c r="C49" s="14" t="s">
        <v>508</v>
      </c>
      <c r="D49" s="1" t="s">
        <v>507</v>
      </c>
      <c r="E49" s="14" t="s">
        <v>506</v>
      </c>
      <c r="F49" s="14" t="s">
        <v>47</v>
      </c>
      <c r="G49" s="16" t="s">
        <v>586</v>
      </c>
      <c r="H49" s="15">
        <v>108000</v>
      </c>
      <c r="I49" s="18" t="s">
        <v>553</v>
      </c>
      <c r="J49" s="19" t="s">
        <v>556</v>
      </c>
      <c r="K49" s="14" t="s">
        <v>505</v>
      </c>
      <c r="L49" s="15">
        <v>108000</v>
      </c>
      <c r="M49" s="15">
        <v>108000</v>
      </c>
      <c r="N49" s="21">
        <v>1360500241631</v>
      </c>
      <c r="O49" s="16" t="s">
        <v>193</v>
      </c>
      <c r="P49" s="17" t="s">
        <v>298</v>
      </c>
      <c r="Q49" s="18" t="s">
        <v>511</v>
      </c>
      <c r="R49" s="25">
        <v>243526</v>
      </c>
    </row>
    <row r="50" spans="1:18" ht="42">
      <c r="A50" s="14">
        <v>2566</v>
      </c>
      <c r="B50" s="14" t="s">
        <v>509</v>
      </c>
      <c r="C50" s="14" t="s">
        <v>508</v>
      </c>
      <c r="D50" s="1" t="s">
        <v>507</v>
      </c>
      <c r="E50" s="14" t="s">
        <v>506</v>
      </c>
      <c r="F50" s="14" t="s">
        <v>47</v>
      </c>
      <c r="G50" s="16" t="s">
        <v>585</v>
      </c>
      <c r="H50" s="15">
        <v>108000</v>
      </c>
      <c r="I50" s="18" t="s">
        <v>553</v>
      </c>
      <c r="J50" s="19" t="s">
        <v>556</v>
      </c>
      <c r="K50" s="14" t="s">
        <v>505</v>
      </c>
      <c r="L50" s="15">
        <v>108000</v>
      </c>
      <c r="M50" s="15">
        <v>108000</v>
      </c>
      <c r="N50" s="21">
        <v>3411300393298</v>
      </c>
      <c r="O50" s="16" t="s">
        <v>196</v>
      </c>
      <c r="P50" s="17" t="s">
        <v>299</v>
      </c>
      <c r="Q50" s="18" t="s">
        <v>512</v>
      </c>
      <c r="R50" s="25">
        <v>243526</v>
      </c>
    </row>
    <row r="51" spans="1:18" ht="42">
      <c r="A51" s="14">
        <v>2566</v>
      </c>
      <c r="B51" s="14" t="s">
        <v>509</v>
      </c>
      <c r="C51" s="14" t="s">
        <v>508</v>
      </c>
      <c r="D51" s="1" t="s">
        <v>507</v>
      </c>
      <c r="E51" s="14" t="s">
        <v>506</v>
      </c>
      <c r="F51" s="14" t="s">
        <v>47</v>
      </c>
      <c r="G51" s="16" t="s">
        <v>584</v>
      </c>
      <c r="H51" s="15">
        <v>108000</v>
      </c>
      <c r="I51" s="18" t="s">
        <v>553</v>
      </c>
      <c r="J51" s="19" t="s">
        <v>556</v>
      </c>
      <c r="K51" s="14" t="s">
        <v>505</v>
      </c>
      <c r="L51" s="15">
        <v>108000</v>
      </c>
      <c r="M51" s="15">
        <v>108000</v>
      </c>
      <c r="N51" s="21">
        <v>5401900038088</v>
      </c>
      <c r="O51" s="16" t="s">
        <v>197</v>
      </c>
      <c r="P51" s="17" t="s">
        <v>300</v>
      </c>
      <c r="Q51" s="18" t="s">
        <v>512</v>
      </c>
      <c r="R51" s="25">
        <v>243526</v>
      </c>
    </row>
    <row r="52" spans="1:18" ht="42">
      <c r="A52" s="14">
        <v>2566</v>
      </c>
      <c r="B52" s="14" t="s">
        <v>509</v>
      </c>
      <c r="C52" s="14" t="s">
        <v>508</v>
      </c>
      <c r="D52" s="1" t="s">
        <v>507</v>
      </c>
      <c r="E52" s="14" t="s">
        <v>506</v>
      </c>
      <c r="F52" s="14" t="s">
        <v>47</v>
      </c>
      <c r="G52" s="16" t="s">
        <v>583</v>
      </c>
      <c r="H52" s="15">
        <v>108000</v>
      </c>
      <c r="I52" s="18" t="s">
        <v>553</v>
      </c>
      <c r="J52" s="19" t="s">
        <v>556</v>
      </c>
      <c r="K52" s="14" t="s">
        <v>505</v>
      </c>
      <c r="L52" s="15">
        <v>108000</v>
      </c>
      <c r="M52" s="15">
        <v>108000</v>
      </c>
      <c r="N52" s="21">
        <v>3360500355268</v>
      </c>
      <c r="O52" s="16" t="s">
        <v>198</v>
      </c>
      <c r="P52" s="17" t="s">
        <v>301</v>
      </c>
      <c r="Q52" s="18" t="s">
        <v>512</v>
      </c>
      <c r="R52" s="25">
        <v>243526</v>
      </c>
    </row>
    <row r="53" spans="1:18" ht="42">
      <c r="A53" s="14">
        <v>2566</v>
      </c>
      <c r="B53" s="14" t="s">
        <v>509</v>
      </c>
      <c r="C53" s="14" t="s">
        <v>508</v>
      </c>
      <c r="D53" s="1" t="s">
        <v>507</v>
      </c>
      <c r="E53" s="14" t="s">
        <v>506</v>
      </c>
      <c r="F53" s="14" t="s">
        <v>47</v>
      </c>
      <c r="G53" s="16" t="s">
        <v>582</v>
      </c>
      <c r="H53" s="15">
        <v>108000</v>
      </c>
      <c r="I53" s="18" t="s">
        <v>553</v>
      </c>
      <c r="J53" s="19" t="s">
        <v>556</v>
      </c>
      <c r="K53" s="14" t="s">
        <v>505</v>
      </c>
      <c r="L53" s="15">
        <v>108000</v>
      </c>
      <c r="M53" s="15">
        <v>108000</v>
      </c>
      <c r="N53" s="21">
        <v>3360400522243</v>
      </c>
      <c r="O53" s="16" t="s">
        <v>200</v>
      </c>
      <c r="P53" s="17" t="s">
        <v>302</v>
      </c>
      <c r="Q53" s="18" t="s">
        <v>512</v>
      </c>
      <c r="R53" s="25">
        <v>243526</v>
      </c>
    </row>
    <row r="54" spans="1:18" ht="42">
      <c r="A54" s="14">
        <v>2566</v>
      </c>
      <c r="B54" s="14" t="s">
        <v>509</v>
      </c>
      <c r="C54" s="14" t="s">
        <v>508</v>
      </c>
      <c r="D54" s="1" t="s">
        <v>507</v>
      </c>
      <c r="E54" s="14" t="s">
        <v>506</v>
      </c>
      <c r="F54" s="14" t="s">
        <v>47</v>
      </c>
      <c r="G54" s="16" t="s">
        <v>581</v>
      </c>
      <c r="H54" s="15">
        <v>108000</v>
      </c>
      <c r="I54" s="18" t="s">
        <v>553</v>
      </c>
      <c r="J54" s="19" t="s">
        <v>556</v>
      </c>
      <c r="K54" s="14" t="s">
        <v>505</v>
      </c>
      <c r="L54" s="15">
        <v>108000</v>
      </c>
      <c r="M54" s="15">
        <v>108000</v>
      </c>
      <c r="N54" s="21">
        <v>3360400448973</v>
      </c>
      <c r="O54" s="16" t="s">
        <v>201</v>
      </c>
      <c r="P54" s="17" t="s">
        <v>303</v>
      </c>
      <c r="Q54" s="18" t="s">
        <v>512</v>
      </c>
      <c r="R54" s="25">
        <v>243526</v>
      </c>
    </row>
    <row r="55" spans="1:18" ht="42">
      <c r="A55" s="14">
        <v>2566</v>
      </c>
      <c r="B55" s="14" t="s">
        <v>509</v>
      </c>
      <c r="C55" s="14" t="s">
        <v>508</v>
      </c>
      <c r="D55" s="1" t="s">
        <v>507</v>
      </c>
      <c r="E55" s="14" t="s">
        <v>506</v>
      </c>
      <c r="F55" s="14" t="s">
        <v>47</v>
      </c>
      <c r="G55" s="16" t="s">
        <v>580</v>
      </c>
      <c r="H55" s="15">
        <v>108000</v>
      </c>
      <c r="I55" s="18" t="s">
        <v>553</v>
      </c>
      <c r="J55" s="19" t="s">
        <v>556</v>
      </c>
      <c r="K55" s="14" t="s">
        <v>505</v>
      </c>
      <c r="L55" s="15">
        <v>108000</v>
      </c>
      <c r="M55" s="15">
        <v>108000</v>
      </c>
      <c r="N55" s="21">
        <v>3480300289856</v>
      </c>
      <c r="O55" s="16" t="s">
        <v>204</v>
      </c>
      <c r="P55" s="17" t="s">
        <v>304</v>
      </c>
      <c r="Q55" s="18" t="s">
        <v>512</v>
      </c>
      <c r="R55" s="25">
        <v>243526</v>
      </c>
    </row>
    <row r="56" spans="1:18" ht="21">
      <c r="A56" s="14">
        <v>2566</v>
      </c>
      <c r="B56" s="14" t="s">
        <v>509</v>
      </c>
      <c r="C56" s="14" t="s">
        <v>508</v>
      </c>
      <c r="D56" s="1" t="s">
        <v>507</v>
      </c>
      <c r="E56" s="14" t="s">
        <v>506</v>
      </c>
      <c r="F56" s="14" t="s">
        <v>47</v>
      </c>
      <c r="G56" s="16" t="s">
        <v>579</v>
      </c>
      <c r="H56" s="15">
        <v>108000</v>
      </c>
      <c r="I56" s="18" t="s">
        <v>553</v>
      </c>
      <c r="J56" s="19" t="s">
        <v>556</v>
      </c>
      <c r="K56" s="14" t="s">
        <v>505</v>
      </c>
      <c r="L56" s="15">
        <v>108000</v>
      </c>
      <c r="M56" s="15">
        <v>108000</v>
      </c>
      <c r="N56" s="21">
        <v>3670300286472</v>
      </c>
      <c r="O56" s="16" t="s">
        <v>205</v>
      </c>
      <c r="P56" s="17" t="s">
        <v>305</v>
      </c>
      <c r="Q56" s="18" t="s">
        <v>512</v>
      </c>
      <c r="R56" s="25">
        <v>243526</v>
      </c>
    </row>
    <row r="57" spans="1:18" ht="42">
      <c r="A57" s="14">
        <v>2566</v>
      </c>
      <c r="B57" s="14" t="s">
        <v>509</v>
      </c>
      <c r="C57" s="14" t="s">
        <v>508</v>
      </c>
      <c r="D57" s="1" t="s">
        <v>507</v>
      </c>
      <c r="E57" s="14" t="s">
        <v>506</v>
      </c>
      <c r="F57" s="14" t="s">
        <v>47</v>
      </c>
      <c r="G57" s="16" t="s">
        <v>578</v>
      </c>
      <c r="H57" s="15">
        <v>108000</v>
      </c>
      <c r="I57" s="18" t="s">
        <v>553</v>
      </c>
      <c r="J57" s="19" t="s">
        <v>556</v>
      </c>
      <c r="K57" s="14" t="s">
        <v>505</v>
      </c>
      <c r="L57" s="15">
        <v>108000</v>
      </c>
      <c r="M57" s="15">
        <v>108000</v>
      </c>
      <c r="N57" s="21">
        <v>3360400618968</v>
      </c>
      <c r="O57" s="16" t="s">
        <v>206</v>
      </c>
      <c r="P57" s="17" t="s">
        <v>306</v>
      </c>
      <c r="Q57" s="18" t="s">
        <v>512</v>
      </c>
      <c r="R57" s="25">
        <v>243526</v>
      </c>
    </row>
    <row r="58" spans="1:18" ht="21">
      <c r="A58" s="14">
        <v>2566</v>
      </c>
      <c r="B58" s="14" t="s">
        <v>509</v>
      </c>
      <c r="C58" s="14" t="s">
        <v>508</v>
      </c>
      <c r="D58" s="1" t="s">
        <v>507</v>
      </c>
      <c r="E58" s="14" t="s">
        <v>506</v>
      </c>
      <c r="F58" s="14" t="s">
        <v>47</v>
      </c>
      <c r="G58" s="16" t="s">
        <v>577</v>
      </c>
      <c r="H58" s="15">
        <v>60000</v>
      </c>
      <c r="I58" s="18" t="s">
        <v>553</v>
      </c>
      <c r="J58" s="19" t="s">
        <v>556</v>
      </c>
      <c r="K58" s="14" t="s">
        <v>505</v>
      </c>
      <c r="L58" s="15">
        <v>60000</v>
      </c>
      <c r="M58" s="15">
        <v>60000</v>
      </c>
      <c r="N58" s="21">
        <v>3360400412529</v>
      </c>
      <c r="O58" s="16" t="s">
        <v>195</v>
      </c>
      <c r="P58" s="17" t="s">
        <v>307</v>
      </c>
      <c r="Q58" s="18" t="s">
        <v>512</v>
      </c>
      <c r="R58" s="25">
        <v>243526</v>
      </c>
    </row>
    <row r="59" spans="1:18" ht="42">
      <c r="A59" s="14">
        <v>2566</v>
      </c>
      <c r="B59" s="14" t="s">
        <v>509</v>
      </c>
      <c r="C59" s="14" t="s">
        <v>508</v>
      </c>
      <c r="D59" s="1" t="s">
        <v>507</v>
      </c>
      <c r="E59" s="14" t="s">
        <v>506</v>
      </c>
      <c r="F59" s="14" t="s">
        <v>47</v>
      </c>
      <c r="G59" s="16" t="s">
        <v>576</v>
      </c>
      <c r="H59" s="15">
        <v>108000</v>
      </c>
      <c r="I59" s="18" t="s">
        <v>553</v>
      </c>
      <c r="J59" s="19" t="s">
        <v>556</v>
      </c>
      <c r="K59" s="14" t="s">
        <v>505</v>
      </c>
      <c r="L59" s="15">
        <v>108000</v>
      </c>
      <c r="M59" s="15">
        <v>108000</v>
      </c>
      <c r="N59" s="21">
        <v>3361000517243</v>
      </c>
      <c r="O59" s="16" t="s">
        <v>211</v>
      </c>
      <c r="P59" s="17" t="s">
        <v>308</v>
      </c>
      <c r="Q59" s="18" t="s">
        <v>512</v>
      </c>
      <c r="R59" s="25">
        <v>243526</v>
      </c>
    </row>
    <row r="60" spans="1:18" ht="21">
      <c r="A60" s="14">
        <v>2566</v>
      </c>
      <c r="B60" s="14" t="s">
        <v>509</v>
      </c>
      <c r="C60" s="14" t="s">
        <v>508</v>
      </c>
      <c r="D60" s="1" t="s">
        <v>507</v>
      </c>
      <c r="E60" s="14" t="s">
        <v>506</v>
      </c>
      <c r="F60" s="14" t="s">
        <v>47</v>
      </c>
      <c r="G60" s="16" t="s">
        <v>575</v>
      </c>
      <c r="H60" s="15">
        <v>108000</v>
      </c>
      <c r="I60" s="18" t="s">
        <v>553</v>
      </c>
      <c r="J60" s="19" t="s">
        <v>556</v>
      </c>
      <c r="K60" s="14" t="s">
        <v>505</v>
      </c>
      <c r="L60" s="15">
        <v>108000</v>
      </c>
      <c r="M60" s="15">
        <v>108000</v>
      </c>
      <c r="N60" s="21">
        <v>3360400425434</v>
      </c>
      <c r="O60" s="16" t="s">
        <v>220</v>
      </c>
      <c r="P60" s="17" t="s">
        <v>309</v>
      </c>
      <c r="Q60" s="18" t="s">
        <v>512</v>
      </c>
      <c r="R60" s="25">
        <v>243526</v>
      </c>
    </row>
    <row r="61" spans="1:18" ht="42">
      <c r="A61" s="14">
        <v>2566</v>
      </c>
      <c r="B61" s="14" t="s">
        <v>509</v>
      </c>
      <c r="C61" s="14" t="s">
        <v>508</v>
      </c>
      <c r="D61" s="1" t="s">
        <v>507</v>
      </c>
      <c r="E61" s="14" t="s">
        <v>506</v>
      </c>
      <c r="F61" s="14" t="s">
        <v>47</v>
      </c>
      <c r="G61" s="16" t="s">
        <v>574</v>
      </c>
      <c r="H61" s="15">
        <v>108000</v>
      </c>
      <c r="I61" s="18" t="s">
        <v>553</v>
      </c>
      <c r="J61" s="19" t="s">
        <v>556</v>
      </c>
      <c r="K61" s="14" t="s">
        <v>505</v>
      </c>
      <c r="L61" s="15">
        <v>108000</v>
      </c>
      <c r="M61" s="15">
        <v>108000</v>
      </c>
      <c r="N61" s="21">
        <v>1360400001719</v>
      </c>
      <c r="O61" s="16" t="s">
        <v>218</v>
      </c>
      <c r="P61" s="17" t="s">
        <v>310</v>
      </c>
      <c r="Q61" s="18" t="s">
        <v>512</v>
      </c>
      <c r="R61" s="25">
        <v>243526</v>
      </c>
    </row>
    <row r="62" spans="1:18" ht="42">
      <c r="A62" s="14">
        <v>2566</v>
      </c>
      <c r="B62" s="14" t="s">
        <v>509</v>
      </c>
      <c r="C62" s="14" t="s">
        <v>508</v>
      </c>
      <c r="D62" s="1" t="s">
        <v>507</v>
      </c>
      <c r="E62" s="14" t="s">
        <v>506</v>
      </c>
      <c r="F62" s="14" t="s">
        <v>47</v>
      </c>
      <c r="G62" s="16" t="s">
        <v>573</v>
      </c>
      <c r="H62" s="15">
        <v>108000</v>
      </c>
      <c r="I62" s="18" t="s">
        <v>553</v>
      </c>
      <c r="J62" s="19" t="s">
        <v>556</v>
      </c>
      <c r="K62" s="14" t="s">
        <v>505</v>
      </c>
      <c r="L62" s="15">
        <v>108000</v>
      </c>
      <c r="M62" s="15">
        <v>108000</v>
      </c>
      <c r="N62" s="21">
        <v>3360400672776</v>
      </c>
      <c r="O62" s="16" t="s">
        <v>217</v>
      </c>
      <c r="P62" s="17" t="s">
        <v>311</v>
      </c>
      <c r="Q62" s="18" t="s">
        <v>512</v>
      </c>
      <c r="R62" s="25">
        <v>243526</v>
      </c>
    </row>
    <row r="63" spans="1:18" ht="42">
      <c r="A63" s="14">
        <v>2566</v>
      </c>
      <c r="B63" s="14" t="s">
        <v>509</v>
      </c>
      <c r="C63" s="14" t="s">
        <v>508</v>
      </c>
      <c r="D63" s="1" t="s">
        <v>507</v>
      </c>
      <c r="E63" s="14" t="s">
        <v>506</v>
      </c>
      <c r="F63" s="14" t="s">
        <v>47</v>
      </c>
      <c r="G63" s="16" t="s">
        <v>572</v>
      </c>
      <c r="H63" s="15">
        <v>108000</v>
      </c>
      <c r="I63" s="18" t="s">
        <v>553</v>
      </c>
      <c r="J63" s="19" t="s">
        <v>556</v>
      </c>
      <c r="K63" s="14" t="s">
        <v>505</v>
      </c>
      <c r="L63" s="15">
        <v>108000</v>
      </c>
      <c r="M63" s="15">
        <v>108000</v>
      </c>
      <c r="N63" s="21">
        <v>3360400528497</v>
      </c>
      <c r="O63" s="16" t="s">
        <v>214</v>
      </c>
      <c r="P63" s="17" t="s">
        <v>312</v>
      </c>
      <c r="Q63" s="18" t="s">
        <v>512</v>
      </c>
      <c r="R63" s="25">
        <v>243526</v>
      </c>
    </row>
    <row r="64" spans="1:18" ht="42">
      <c r="A64" s="14">
        <v>2566</v>
      </c>
      <c r="B64" s="14" t="s">
        <v>509</v>
      </c>
      <c r="C64" s="14" t="s">
        <v>508</v>
      </c>
      <c r="D64" s="1" t="s">
        <v>507</v>
      </c>
      <c r="E64" s="14" t="s">
        <v>506</v>
      </c>
      <c r="F64" s="14" t="s">
        <v>47</v>
      </c>
      <c r="G64" s="16" t="s">
        <v>568</v>
      </c>
      <c r="H64" s="15">
        <v>108000</v>
      </c>
      <c r="I64" s="18" t="s">
        <v>553</v>
      </c>
      <c r="J64" s="19" t="s">
        <v>556</v>
      </c>
      <c r="K64" s="14" t="s">
        <v>505</v>
      </c>
      <c r="L64" s="15">
        <v>108000</v>
      </c>
      <c r="M64" s="15">
        <v>108000</v>
      </c>
      <c r="N64" s="21">
        <v>3310400478716</v>
      </c>
      <c r="O64" s="16" t="s">
        <v>212</v>
      </c>
      <c r="P64" s="17" t="s">
        <v>313</v>
      </c>
      <c r="Q64" s="18" t="s">
        <v>512</v>
      </c>
      <c r="R64" s="25">
        <v>243526</v>
      </c>
    </row>
    <row r="65" spans="1:18" ht="21">
      <c r="A65" s="14">
        <v>2566</v>
      </c>
      <c r="B65" s="14" t="s">
        <v>509</v>
      </c>
      <c r="C65" s="14" t="s">
        <v>508</v>
      </c>
      <c r="D65" s="1" t="s">
        <v>507</v>
      </c>
      <c r="E65" s="14" t="s">
        <v>506</v>
      </c>
      <c r="F65" s="14" t="s">
        <v>47</v>
      </c>
      <c r="G65" s="23" t="s">
        <v>651</v>
      </c>
      <c r="H65" s="15">
        <v>249000</v>
      </c>
      <c r="I65" s="18" t="s">
        <v>552</v>
      </c>
      <c r="J65" s="19" t="s">
        <v>556</v>
      </c>
      <c r="K65" s="14" t="s">
        <v>505</v>
      </c>
      <c r="L65" s="15">
        <v>249000</v>
      </c>
      <c r="M65" s="15">
        <v>249000</v>
      </c>
      <c r="N65" s="21">
        <v>363525000194</v>
      </c>
      <c r="O65" s="16" t="s">
        <v>153</v>
      </c>
      <c r="P65" s="17" t="s">
        <v>314</v>
      </c>
      <c r="Q65" s="18" t="s">
        <v>513</v>
      </c>
      <c r="R65" s="25">
        <v>243239</v>
      </c>
    </row>
    <row r="66" spans="1:18" ht="21">
      <c r="A66" s="14">
        <v>2566</v>
      </c>
      <c r="B66" s="14" t="s">
        <v>509</v>
      </c>
      <c r="C66" s="14" t="s">
        <v>508</v>
      </c>
      <c r="D66" s="1" t="s">
        <v>507</v>
      </c>
      <c r="E66" s="14" t="s">
        <v>506</v>
      </c>
      <c r="F66" s="14" t="s">
        <v>47</v>
      </c>
      <c r="G66" s="23" t="s">
        <v>650</v>
      </c>
      <c r="H66" s="15">
        <v>4933.65</v>
      </c>
      <c r="I66" s="18" t="s">
        <v>553</v>
      </c>
      <c r="J66" s="19" t="s">
        <v>556</v>
      </c>
      <c r="K66" s="14" t="s">
        <v>505</v>
      </c>
      <c r="L66" s="15">
        <v>4933.65</v>
      </c>
      <c r="M66" s="15">
        <v>4933.65</v>
      </c>
      <c r="N66" s="21">
        <v>363530000016</v>
      </c>
      <c r="O66" s="16" t="s">
        <v>170</v>
      </c>
      <c r="P66" s="17" t="s">
        <v>315</v>
      </c>
      <c r="Q66" s="18" t="s">
        <v>513</v>
      </c>
      <c r="R66" s="25">
        <v>243169</v>
      </c>
    </row>
    <row r="67" spans="1:18" ht="21">
      <c r="A67" s="14">
        <v>2566</v>
      </c>
      <c r="B67" s="14" t="s">
        <v>509</v>
      </c>
      <c r="C67" s="14" t="s">
        <v>508</v>
      </c>
      <c r="D67" s="1" t="s">
        <v>507</v>
      </c>
      <c r="E67" s="14" t="s">
        <v>506</v>
      </c>
      <c r="F67" s="14" t="s">
        <v>47</v>
      </c>
      <c r="G67" s="14" t="s">
        <v>558</v>
      </c>
      <c r="H67" s="15">
        <v>27520</v>
      </c>
      <c r="I67" s="18" t="s">
        <v>553</v>
      </c>
      <c r="J67" s="19" t="s">
        <v>556</v>
      </c>
      <c r="K67" s="14" t="s">
        <v>505</v>
      </c>
      <c r="L67" s="15">
        <v>27520</v>
      </c>
      <c r="M67" s="15">
        <v>27520</v>
      </c>
      <c r="N67" s="21">
        <v>3320100765001</v>
      </c>
      <c r="O67" s="16" t="s">
        <v>164</v>
      </c>
      <c r="P67" s="17" t="s">
        <v>316</v>
      </c>
      <c r="Q67" s="18" t="s">
        <v>513</v>
      </c>
      <c r="R67" s="25">
        <v>243178</v>
      </c>
    </row>
    <row r="68" spans="1:18" ht="21">
      <c r="A68" s="14">
        <v>2566</v>
      </c>
      <c r="B68" s="14" t="s">
        <v>509</v>
      </c>
      <c r="C68" s="14" t="s">
        <v>508</v>
      </c>
      <c r="D68" s="1" t="s">
        <v>507</v>
      </c>
      <c r="E68" s="14" t="s">
        <v>506</v>
      </c>
      <c r="F68" s="14" t="s">
        <v>47</v>
      </c>
      <c r="G68" s="14" t="s">
        <v>559</v>
      </c>
      <c r="H68" s="15">
        <v>76500</v>
      </c>
      <c r="I68" s="18" t="s">
        <v>553</v>
      </c>
      <c r="J68" s="19" t="s">
        <v>556</v>
      </c>
      <c r="K68" s="14" t="s">
        <v>505</v>
      </c>
      <c r="L68" s="15">
        <v>76500</v>
      </c>
      <c r="M68" s="15">
        <v>76500</v>
      </c>
      <c r="N68" s="21">
        <v>363525000194</v>
      </c>
      <c r="O68" s="16" t="s">
        <v>153</v>
      </c>
      <c r="P68" s="17" t="s">
        <v>317</v>
      </c>
      <c r="Q68" s="18" t="s">
        <v>514</v>
      </c>
      <c r="R68" s="25">
        <v>243239</v>
      </c>
    </row>
    <row r="69" spans="1:18" ht="21">
      <c r="A69" s="14">
        <v>2566</v>
      </c>
      <c r="B69" s="14" t="s">
        <v>509</v>
      </c>
      <c r="C69" s="14" t="s">
        <v>508</v>
      </c>
      <c r="D69" s="1" t="s">
        <v>507</v>
      </c>
      <c r="E69" s="14" t="s">
        <v>506</v>
      </c>
      <c r="F69" s="14" t="s">
        <v>47</v>
      </c>
      <c r="G69" s="23" t="s">
        <v>652</v>
      </c>
      <c r="H69" s="15">
        <v>280</v>
      </c>
      <c r="I69" s="18" t="s">
        <v>553</v>
      </c>
      <c r="J69" s="19" t="s">
        <v>556</v>
      </c>
      <c r="K69" s="14" t="s">
        <v>505</v>
      </c>
      <c r="L69" s="15">
        <v>280</v>
      </c>
      <c r="M69" s="15">
        <v>280</v>
      </c>
      <c r="N69" s="21">
        <v>1119600026812</v>
      </c>
      <c r="O69" s="16" t="s">
        <v>152</v>
      </c>
      <c r="P69" s="17" t="s">
        <v>318</v>
      </c>
      <c r="Q69" s="18" t="s">
        <v>515</v>
      </c>
      <c r="R69" s="25">
        <v>243186</v>
      </c>
    </row>
    <row r="70" spans="1:18" ht="21">
      <c r="A70" s="14">
        <v>2566</v>
      </c>
      <c r="B70" s="14" t="s">
        <v>509</v>
      </c>
      <c r="C70" s="14" t="s">
        <v>508</v>
      </c>
      <c r="D70" s="1" t="s">
        <v>507</v>
      </c>
      <c r="E70" s="14" t="s">
        <v>506</v>
      </c>
      <c r="F70" s="14" t="s">
        <v>47</v>
      </c>
      <c r="G70" s="14" t="s">
        <v>560</v>
      </c>
      <c r="H70" s="15">
        <v>3500</v>
      </c>
      <c r="I70" s="18" t="s">
        <v>553</v>
      </c>
      <c r="J70" s="19" t="s">
        <v>556</v>
      </c>
      <c r="K70" s="14" t="s">
        <v>505</v>
      </c>
      <c r="L70" s="15">
        <v>3500</v>
      </c>
      <c r="M70" s="15">
        <v>3500</v>
      </c>
      <c r="N70" s="21">
        <v>3360100680552</v>
      </c>
      <c r="O70" s="16" t="s">
        <v>177</v>
      </c>
      <c r="P70" s="17" t="s">
        <v>319</v>
      </c>
      <c r="Q70" s="18" t="s">
        <v>515</v>
      </c>
      <c r="R70" s="25">
        <v>243186</v>
      </c>
    </row>
    <row r="71" spans="1:18" ht="21">
      <c r="A71" s="14">
        <v>2566</v>
      </c>
      <c r="B71" s="14" t="s">
        <v>509</v>
      </c>
      <c r="C71" s="14" t="s">
        <v>508</v>
      </c>
      <c r="D71" s="1" t="s">
        <v>507</v>
      </c>
      <c r="E71" s="14" t="s">
        <v>506</v>
      </c>
      <c r="F71" s="14" t="s">
        <v>47</v>
      </c>
      <c r="G71" s="16" t="s">
        <v>569</v>
      </c>
      <c r="H71" s="15">
        <v>108000</v>
      </c>
      <c r="I71" s="18" t="s">
        <v>553</v>
      </c>
      <c r="J71" s="19" t="s">
        <v>556</v>
      </c>
      <c r="K71" s="14" t="s">
        <v>505</v>
      </c>
      <c r="L71" s="15">
        <v>108000</v>
      </c>
      <c r="M71" s="15">
        <v>108000</v>
      </c>
      <c r="N71" s="21">
        <v>3360400478543</v>
      </c>
      <c r="O71" s="16" t="s">
        <v>233</v>
      </c>
      <c r="P71" s="17" t="s">
        <v>320</v>
      </c>
      <c r="Q71" s="18" t="s">
        <v>516</v>
      </c>
      <c r="R71" s="25">
        <v>243526</v>
      </c>
    </row>
    <row r="72" spans="1:18" ht="42">
      <c r="A72" s="14">
        <v>2566</v>
      </c>
      <c r="B72" s="14" t="s">
        <v>509</v>
      </c>
      <c r="C72" s="14" t="s">
        <v>508</v>
      </c>
      <c r="D72" s="1" t="s">
        <v>507</v>
      </c>
      <c r="E72" s="14" t="s">
        <v>506</v>
      </c>
      <c r="F72" s="14" t="s">
        <v>47</v>
      </c>
      <c r="G72" s="16" t="s">
        <v>570</v>
      </c>
      <c r="H72" s="15">
        <v>63000</v>
      </c>
      <c r="I72" s="18" t="s">
        <v>553</v>
      </c>
      <c r="J72" s="19" t="s">
        <v>556</v>
      </c>
      <c r="K72" s="14" t="s">
        <v>505</v>
      </c>
      <c r="L72" s="15">
        <v>63000</v>
      </c>
      <c r="M72" s="15">
        <v>63000</v>
      </c>
      <c r="N72" s="21">
        <v>1360400102523</v>
      </c>
      <c r="O72" s="16" t="s">
        <v>228</v>
      </c>
      <c r="P72" s="17" t="s">
        <v>321</v>
      </c>
      <c r="Q72" s="18" t="s">
        <v>516</v>
      </c>
      <c r="R72" s="25">
        <v>243161</v>
      </c>
    </row>
    <row r="73" spans="1:18" ht="21">
      <c r="A73" s="14">
        <v>2566</v>
      </c>
      <c r="B73" s="14" t="s">
        <v>509</v>
      </c>
      <c r="C73" s="14" t="s">
        <v>508</v>
      </c>
      <c r="D73" s="1" t="s">
        <v>507</v>
      </c>
      <c r="E73" s="14" t="s">
        <v>506</v>
      </c>
      <c r="F73" s="14" t="s">
        <v>47</v>
      </c>
      <c r="G73" s="23" t="s">
        <v>654</v>
      </c>
      <c r="H73" s="15">
        <v>1500</v>
      </c>
      <c r="I73" s="18" t="s">
        <v>553</v>
      </c>
      <c r="J73" s="19" t="s">
        <v>556</v>
      </c>
      <c r="K73" s="14" t="s">
        <v>505</v>
      </c>
      <c r="L73" s="15">
        <v>1500</v>
      </c>
      <c r="M73" s="15">
        <v>1500</v>
      </c>
      <c r="N73" s="21">
        <v>1360400019375</v>
      </c>
      <c r="O73" s="16" t="s">
        <v>148</v>
      </c>
      <c r="P73" s="17" t="s">
        <v>322</v>
      </c>
      <c r="Q73" s="18" t="s">
        <v>516</v>
      </c>
      <c r="R73" s="25">
        <v>243174</v>
      </c>
    </row>
    <row r="74" spans="1:18" ht="21">
      <c r="A74" s="14">
        <v>2566</v>
      </c>
      <c r="B74" s="14" t="s">
        <v>509</v>
      </c>
      <c r="C74" s="14" t="s">
        <v>508</v>
      </c>
      <c r="D74" s="1" t="s">
        <v>507</v>
      </c>
      <c r="E74" s="14" t="s">
        <v>506</v>
      </c>
      <c r="F74" s="14" t="s">
        <v>47</v>
      </c>
      <c r="G74" s="23" t="s">
        <v>655</v>
      </c>
      <c r="H74" s="15">
        <v>1500</v>
      </c>
      <c r="I74" s="18" t="s">
        <v>553</v>
      </c>
      <c r="J74" s="19" t="s">
        <v>556</v>
      </c>
      <c r="K74" s="14" t="s">
        <v>505</v>
      </c>
      <c r="L74" s="15">
        <v>1500</v>
      </c>
      <c r="M74" s="15">
        <v>1500</v>
      </c>
      <c r="N74" s="21">
        <v>1360400019375</v>
      </c>
      <c r="O74" s="16" t="s">
        <v>148</v>
      </c>
      <c r="P74" s="17" t="s">
        <v>323</v>
      </c>
      <c r="Q74" s="18" t="s">
        <v>516</v>
      </c>
      <c r="R74" s="25">
        <v>243174</v>
      </c>
    </row>
    <row r="75" spans="1:18" ht="21">
      <c r="A75" s="14">
        <v>2566</v>
      </c>
      <c r="B75" s="14" t="s">
        <v>509</v>
      </c>
      <c r="C75" s="14" t="s">
        <v>508</v>
      </c>
      <c r="D75" s="1" t="s">
        <v>507</v>
      </c>
      <c r="E75" s="14" t="s">
        <v>506</v>
      </c>
      <c r="F75" s="14" t="s">
        <v>47</v>
      </c>
      <c r="G75" s="16" t="s">
        <v>571</v>
      </c>
      <c r="H75" s="15">
        <v>99000</v>
      </c>
      <c r="I75" s="18" t="s">
        <v>553</v>
      </c>
      <c r="J75" s="19" t="s">
        <v>556</v>
      </c>
      <c r="K75" s="14" t="s">
        <v>505</v>
      </c>
      <c r="L75" s="15">
        <v>99000</v>
      </c>
      <c r="M75" s="15">
        <v>99000</v>
      </c>
      <c r="N75" s="21">
        <v>1360400145311</v>
      </c>
      <c r="O75" s="16" t="s">
        <v>238</v>
      </c>
      <c r="P75" s="17" t="s">
        <v>324</v>
      </c>
      <c r="Q75" s="18" t="s">
        <v>516</v>
      </c>
      <c r="R75" s="25">
        <v>243526</v>
      </c>
    </row>
    <row r="76" spans="1:18" ht="21">
      <c r="A76" s="14">
        <v>2566</v>
      </c>
      <c r="B76" s="14" t="s">
        <v>509</v>
      </c>
      <c r="C76" s="14" t="s">
        <v>508</v>
      </c>
      <c r="D76" s="1" t="s">
        <v>507</v>
      </c>
      <c r="E76" s="14" t="s">
        <v>506</v>
      </c>
      <c r="F76" s="14" t="s">
        <v>47</v>
      </c>
      <c r="G76" s="14" t="s">
        <v>561</v>
      </c>
      <c r="H76" s="15">
        <v>29150</v>
      </c>
      <c r="I76" s="18" t="s">
        <v>553</v>
      </c>
      <c r="J76" s="19" t="s">
        <v>556</v>
      </c>
      <c r="K76" s="14" t="s">
        <v>505</v>
      </c>
      <c r="L76" s="15">
        <v>29150</v>
      </c>
      <c r="M76" s="15">
        <v>29150</v>
      </c>
      <c r="N76" s="21">
        <v>3320100765001</v>
      </c>
      <c r="O76" s="16" t="s">
        <v>164</v>
      </c>
      <c r="P76" s="17" t="s">
        <v>325</v>
      </c>
      <c r="Q76" s="18" t="s">
        <v>517</v>
      </c>
      <c r="R76" s="25">
        <v>243187</v>
      </c>
    </row>
    <row r="77" spans="1:18" ht="21">
      <c r="A77" s="14">
        <v>2566</v>
      </c>
      <c r="B77" s="14" t="s">
        <v>509</v>
      </c>
      <c r="C77" s="14" t="s">
        <v>508</v>
      </c>
      <c r="D77" s="1" t="s">
        <v>507</v>
      </c>
      <c r="E77" s="14" t="s">
        <v>506</v>
      </c>
      <c r="F77" s="14" t="s">
        <v>47</v>
      </c>
      <c r="G77" s="23" t="s">
        <v>653</v>
      </c>
      <c r="H77" s="15">
        <v>18385</v>
      </c>
      <c r="I77" s="18" t="s">
        <v>553</v>
      </c>
      <c r="J77" s="19" t="s">
        <v>556</v>
      </c>
      <c r="K77" s="14" t="s">
        <v>505</v>
      </c>
      <c r="L77" s="15">
        <v>18385</v>
      </c>
      <c r="M77" s="15">
        <v>18385</v>
      </c>
      <c r="N77" s="21">
        <v>3360400265267</v>
      </c>
      <c r="O77" s="16" t="s">
        <v>171</v>
      </c>
      <c r="P77" s="17" t="s">
        <v>326</v>
      </c>
      <c r="Q77" s="18" t="s">
        <v>517</v>
      </c>
      <c r="R77" s="25">
        <v>243193</v>
      </c>
    </row>
    <row r="78" spans="1:18" ht="21">
      <c r="A78" s="14">
        <v>2566</v>
      </c>
      <c r="B78" s="14" t="s">
        <v>509</v>
      </c>
      <c r="C78" s="14" t="s">
        <v>508</v>
      </c>
      <c r="D78" s="1" t="s">
        <v>507</v>
      </c>
      <c r="E78" s="14" t="s">
        <v>506</v>
      </c>
      <c r="F78" s="14" t="s">
        <v>47</v>
      </c>
      <c r="G78" s="23" t="s">
        <v>656</v>
      </c>
      <c r="H78" s="15">
        <v>4500</v>
      </c>
      <c r="I78" s="18" t="s">
        <v>553</v>
      </c>
      <c r="J78" s="19" t="s">
        <v>556</v>
      </c>
      <c r="K78" s="14" t="s">
        <v>505</v>
      </c>
      <c r="L78" s="15">
        <v>4500</v>
      </c>
      <c r="M78" s="15">
        <v>4500</v>
      </c>
      <c r="N78" s="21">
        <v>3360400265267</v>
      </c>
      <c r="O78" s="16" t="s">
        <v>171</v>
      </c>
      <c r="P78" s="17" t="s">
        <v>327</v>
      </c>
      <c r="Q78" s="18" t="s">
        <v>517</v>
      </c>
      <c r="R78" s="25">
        <v>243193</v>
      </c>
    </row>
    <row r="79" spans="1:18" ht="21">
      <c r="A79" s="14">
        <v>2566</v>
      </c>
      <c r="B79" s="14" t="s">
        <v>509</v>
      </c>
      <c r="C79" s="14" t="s">
        <v>508</v>
      </c>
      <c r="D79" s="1" t="s">
        <v>507</v>
      </c>
      <c r="E79" s="14" t="s">
        <v>506</v>
      </c>
      <c r="F79" s="14" t="s">
        <v>47</v>
      </c>
      <c r="G79" s="23" t="s">
        <v>657</v>
      </c>
      <c r="H79" s="15">
        <v>4400</v>
      </c>
      <c r="I79" s="18" t="s">
        <v>553</v>
      </c>
      <c r="J79" s="19" t="s">
        <v>556</v>
      </c>
      <c r="K79" s="14" t="s">
        <v>505</v>
      </c>
      <c r="L79" s="15">
        <v>4400</v>
      </c>
      <c r="M79" s="15">
        <v>4400</v>
      </c>
      <c r="N79" s="21">
        <v>3360400265267</v>
      </c>
      <c r="O79" s="16" t="s">
        <v>171</v>
      </c>
      <c r="P79" s="17" t="s">
        <v>328</v>
      </c>
      <c r="Q79" s="18" t="s">
        <v>517</v>
      </c>
      <c r="R79" s="25">
        <v>243193</v>
      </c>
    </row>
    <row r="80" spans="1:18" ht="21">
      <c r="A80" s="14">
        <v>2566</v>
      </c>
      <c r="B80" s="14" t="s">
        <v>509</v>
      </c>
      <c r="C80" s="14" t="s">
        <v>508</v>
      </c>
      <c r="D80" s="1" t="s">
        <v>507</v>
      </c>
      <c r="E80" s="14" t="s">
        <v>506</v>
      </c>
      <c r="F80" s="14" t="s">
        <v>47</v>
      </c>
      <c r="G80" s="23" t="s">
        <v>658</v>
      </c>
      <c r="H80" s="15">
        <v>6500</v>
      </c>
      <c r="I80" s="18" t="s">
        <v>553</v>
      </c>
      <c r="J80" s="19" t="s">
        <v>556</v>
      </c>
      <c r="K80" s="14" t="s">
        <v>505</v>
      </c>
      <c r="L80" s="15">
        <v>6500</v>
      </c>
      <c r="M80" s="15">
        <v>6500</v>
      </c>
      <c r="N80" s="21">
        <v>3360400265267</v>
      </c>
      <c r="O80" s="16" t="s">
        <v>171</v>
      </c>
      <c r="P80" s="17" t="s">
        <v>329</v>
      </c>
      <c r="Q80" s="18" t="s">
        <v>517</v>
      </c>
      <c r="R80" s="25">
        <v>243193</v>
      </c>
    </row>
    <row r="81" spans="1:18" ht="21">
      <c r="A81" s="14">
        <v>2566</v>
      </c>
      <c r="B81" s="14" t="s">
        <v>509</v>
      </c>
      <c r="C81" s="14" t="s">
        <v>508</v>
      </c>
      <c r="D81" s="1" t="s">
        <v>507</v>
      </c>
      <c r="E81" s="14" t="s">
        <v>506</v>
      </c>
      <c r="F81" s="14" t="s">
        <v>47</v>
      </c>
      <c r="G81" s="23" t="s">
        <v>659</v>
      </c>
      <c r="H81" s="15">
        <v>200000</v>
      </c>
      <c r="I81" s="18" t="s">
        <v>552</v>
      </c>
      <c r="J81" s="19" t="s">
        <v>556</v>
      </c>
      <c r="K81" s="14" t="s">
        <v>505</v>
      </c>
      <c r="L81" s="15">
        <v>200000</v>
      </c>
      <c r="M81" s="15">
        <v>200000</v>
      </c>
      <c r="N81" s="21">
        <v>3360101154773</v>
      </c>
      <c r="O81" s="16" t="s">
        <v>183</v>
      </c>
      <c r="P81" s="17" t="s">
        <v>330</v>
      </c>
      <c r="Q81" s="18" t="s">
        <v>518</v>
      </c>
      <c r="R81" s="25">
        <v>243224</v>
      </c>
    </row>
    <row r="82" spans="1:18" ht="21">
      <c r="A82" s="14">
        <v>2566</v>
      </c>
      <c r="B82" s="14" t="s">
        <v>509</v>
      </c>
      <c r="C82" s="14" t="s">
        <v>508</v>
      </c>
      <c r="D82" s="1" t="s">
        <v>507</v>
      </c>
      <c r="E82" s="14" t="s">
        <v>506</v>
      </c>
      <c r="F82" s="14" t="s">
        <v>47</v>
      </c>
      <c r="G82" s="14" t="s">
        <v>661</v>
      </c>
      <c r="H82" s="15">
        <v>900</v>
      </c>
      <c r="I82" s="18" t="s">
        <v>553</v>
      </c>
      <c r="J82" s="19" t="s">
        <v>556</v>
      </c>
      <c r="K82" s="14" t="s">
        <v>505</v>
      </c>
      <c r="L82" s="15">
        <v>900</v>
      </c>
      <c r="M82" s="15">
        <v>900</v>
      </c>
      <c r="N82" s="21">
        <v>3260400283517</v>
      </c>
      <c r="O82" s="16" t="s">
        <v>149</v>
      </c>
      <c r="P82" s="17" t="s">
        <v>331</v>
      </c>
      <c r="Q82" s="18" t="s">
        <v>518</v>
      </c>
      <c r="R82" s="25">
        <v>243224</v>
      </c>
    </row>
    <row r="83" spans="1:18" ht="21">
      <c r="A83" s="14">
        <v>2566</v>
      </c>
      <c r="B83" s="14" t="s">
        <v>509</v>
      </c>
      <c r="C83" s="14" t="s">
        <v>508</v>
      </c>
      <c r="D83" s="1" t="s">
        <v>507</v>
      </c>
      <c r="E83" s="14" t="s">
        <v>506</v>
      </c>
      <c r="F83" s="14" t="s">
        <v>47</v>
      </c>
      <c r="G83" s="14" t="s">
        <v>661</v>
      </c>
      <c r="H83" s="15">
        <v>800</v>
      </c>
      <c r="I83" s="18" t="s">
        <v>553</v>
      </c>
      <c r="J83" s="19" t="s">
        <v>556</v>
      </c>
      <c r="K83" s="14" t="s">
        <v>505</v>
      </c>
      <c r="L83" s="15">
        <v>800</v>
      </c>
      <c r="M83" s="15">
        <v>800</v>
      </c>
      <c r="N83" s="21">
        <v>3260400283517</v>
      </c>
      <c r="O83" s="16" t="s">
        <v>149</v>
      </c>
      <c r="P83" s="17" t="s">
        <v>332</v>
      </c>
      <c r="Q83" s="18" t="s">
        <v>518</v>
      </c>
      <c r="R83" s="25">
        <v>243224</v>
      </c>
    </row>
    <row r="84" spans="1:18" ht="21">
      <c r="A84" s="14">
        <v>2566</v>
      </c>
      <c r="B84" s="14" t="s">
        <v>509</v>
      </c>
      <c r="C84" s="14" t="s">
        <v>508</v>
      </c>
      <c r="D84" s="1" t="s">
        <v>507</v>
      </c>
      <c r="E84" s="14" t="s">
        <v>506</v>
      </c>
      <c r="F84" s="14" t="s">
        <v>47</v>
      </c>
      <c r="G84" s="14" t="s">
        <v>662</v>
      </c>
      <c r="H84" s="15">
        <v>1900</v>
      </c>
      <c r="I84" s="18" t="s">
        <v>553</v>
      </c>
      <c r="J84" s="19" t="s">
        <v>556</v>
      </c>
      <c r="K84" s="14" t="s">
        <v>505</v>
      </c>
      <c r="L84" s="15">
        <v>1900</v>
      </c>
      <c r="M84" s="15">
        <v>1900</v>
      </c>
      <c r="N84" s="21">
        <v>3260400283517</v>
      </c>
      <c r="O84" s="16" t="s">
        <v>149</v>
      </c>
      <c r="P84" s="17" t="s">
        <v>333</v>
      </c>
      <c r="Q84" s="18" t="s">
        <v>518</v>
      </c>
      <c r="R84" s="25">
        <v>243224</v>
      </c>
    </row>
    <row r="85" spans="1:18" ht="21">
      <c r="A85" s="14">
        <v>2566</v>
      </c>
      <c r="B85" s="14" t="s">
        <v>509</v>
      </c>
      <c r="C85" s="14" t="s">
        <v>508</v>
      </c>
      <c r="D85" s="1" t="s">
        <v>507</v>
      </c>
      <c r="E85" s="14" t="s">
        <v>506</v>
      </c>
      <c r="F85" s="14" t="s">
        <v>47</v>
      </c>
      <c r="G85" s="23" t="s">
        <v>660</v>
      </c>
      <c r="H85" s="15">
        <v>12561</v>
      </c>
      <c r="I85" s="18" t="s">
        <v>553</v>
      </c>
      <c r="J85" s="19" t="s">
        <v>556</v>
      </c>
      <c r="K85" s="14" t="s">
        <v>505</v>
      </c>
      <c r="L85" s="15">
        <v>12561</v>
      </c>
      <c r="M85" s="15">
        <v>12561</v>
      </c>
      <c r="N85" s="21">
        <v>3360400265267</v>
      </c>
      <c r="O85" s="16" t="s">
        <v>171</v>
      </c>
      <c r="P85" s="17" t="s">
        <v>334</v>
      </c>
      <c r="Q85" s="18" t="s">
        <v>518</v>
      </c>
      <c r="R85" s="25">
        <v>243196</v>
      </c>
    </row>
    <row r="86" spans="1:18" ht="21">
      <c r="A86" s="14">
        <v>2566</v>
      </c>
      <c r="B86" s="14" t="s">
        <v>509</v>
      </c>
      <c r="C86" s="14" t="s">
        <v>508</v>
      </c>
      <c r="D86" s="1" t="s">
        <v>507</v>
      </c>
      <c r="E86" s="14" t="s">
        <v>506</v>
      </c>
      <c r="F86" s="14" t="s">
        <v>47</v>
      </c>
      <c r="G86" s="14" t="s">
        <v>664</v>
      </c>
      <c r="H86" s="15">
        <v>900</v>
      </c>
      <c r="I86" s="18" t="s">
        <v>553</v>
      </c>
      <c r="J86" s="19" t="s">
        <v>556</v>
      </c>
      <c r="K86" s="14" t="s">
        <v>505</v>
      </c>
      <c r="L86" s="15">
        <v>900</v>
      </c>
      <c r="M86" s="15">
        <v>900</v>
      </c>
      <c r="N86" s="21">
        <v>3260400283517</v>
      </c>
      <c r="O86" s="16" t="s">
        <v>149</v>
      </c>
      <c r="P86" s="17" t="s">
        <v>335</v>
      </c>
      <c r="Q86" s="18" t="s">
        <v>518</v>
      </c>
      <c r="R86" s="25">
        <v>243224</v>
      </c>
    </row>
    <row r="87" spans="1:18" ht="21">
      <c r="A87" s="14">
        <v>2566</v>
      </c>
      <c r="B87" s="14" t="s">
        <v>509</v>
      </c>
      <c r="C87" s="14" t="s">
        <v>508</v>
      </c>
      <c r="D87" s="1" t="s">
        <v>507</v>
      </c>
      <c r="E87" s="14" t="s">
        <v>506</v>
      </c>
      <c r="F87" s="14" t="s">
        <v>47</v>
      </c>
      <c r="G87" s="23" t="s">
        <v>663</v>
      </c>
      <c r="H87" s="15">
        <v>13500</v>
      </c>
      <c r="I87" s="18" t="s">
        <v>553</v>
      </c>
      <c r="J87" s="19" t="s">
        <v>556</v>
      </c>
      <c r="K87" s="14" t="s">
        <v>505</v>
      </c>
      <c r="L87" s="15">
        <v>13500</v>
      </c>
      <c r="M87" s="15">
        <v>13500</v>
      </c>
      <c r="N87" s="21">
        <v>3360500176193</v>
      </c>
      <c r="O87" s="16" t="s">
        <v>166</v>
      </c>
      <c r="P87" s="17" t="s">
        <v>336</v>
      </c>
      <c r="Q87" s="18" t="s">
        <v>519</v>
      </c>
      <c r="R87" s="25">
        <v>243200</v>
      </c>
    </row>
    <row r="88" spans="1:18" ht="21">
      <c r="A88" s="14">
        <v>2566</v>
      </c>
      <c r="B88" s="14" t="s">
        <v>509</v>
      </c>
      <c r="C88" s="14" t="s">
        <v>508</v>
      </c>
      <c r="D88" s="1" t="s">
        <v>507</v>
      </c>
      <c r="E88" s="14" t="s">
        <v>506</v>
      </c>
      <c r="F88" s="14" t="s">
        <v>47</v>
      </c>
      <c r="G88" s="14" t="s">
        <v>666</v>
      </c>
      <c r="H88" s="15">
        <v>15280</v>
      </c>
      <c r="I88" s="18" t="s">
        <v>553</v>
      </c>
      <c r="J88" s="19" t="s">
        <v>556</v>
      </c>
      <c r="K88" s="14" t="s">
        <v>505</v>
      </c>
      <c r="L88" s="15">
        <v>15280</v>
      </c>
      <c r="M88" s="15">
        <v>15280</v>
      </c>
      <c r="N88" s="21">
        <v>3360500176193</v>
      </c>
      <c r="O88" s="16" t="s">
        <v>166</v>
      </c>
      <c r="P88" s="17" t="s">
        <v>337</v>
      </c>
      <c r="Q88" s="18" t="s">
        <v>519</v>
      </c>
      <c r="R88" s="25">
        <v>243224</v>
      </c>
    </row>
    <row r="89" spans="1:18" ht="21">
      <c r="A89" s="14">
        <v>2566</v>
      </c>
      <c r="B89" s="14" t="s">
        <v>509</v>
      </c>
      <c r="C89" s="14" t="s">
        <v>508</v>
      </c>
      <c r="D89" s="1" t="s">
        <v>507</v>
      </c>
      <c r="E89" s="14" t="s">
        <v>506</v>
      </c>
      <c r="F89" s="14" t="s">
        <v>47</v>
      </c>
      <c r="G89" s="23" t="s">
        <v>665</v>
      </c>
      <c r="H89" s="15">
        <v>840</v>
      </c>
      <c r="I89" s="18" t="s">
        <v>553</v>
      </c>
      <c r="J89" s="19" t="s">
        <v>556</v>
      </c>
      <c r="K89" s="14" t="s">
        <v>505</v>
      </c>
      <c r="L89" s="15">
        <v>840</v>
      </c>
      <c r="M89" s="15">
        <v>840</v>
      </c>
      <c r="N89" s="21">
        <v>1119600026812</v>
      </c>
      <c r="O89" s="16" t="s">
        <v>152</v>
      </c>
      <c r="P89" s="17" t="s">
        <v>338</v>
      </c>
      <c r="Q89" s="18" t="s">
        <v>519</v>
      </c>
      <c r="R89" s="25">
        <v>243193</v>
      </c>
    </row>
    <row r="90" spans="1:18" ht="21">
      <c r="A90" s="14">
        <v>2566</v>
      </c>
      <c r="B90" s="14" t="s">
        <v>509</v>
      </c>
      <c r="C90" s="14" t="s">
        <v>508</v>
      </c>
      <c r="D90" s="1" t="s">
        <v>507</v>
      </c>
      <c r="E90" s="14" t="s">
        <v>506</v>
      </c>
      <c r="F90" s="14" t="s">
        <v>47</v>
      </c>
      <c r="G90" s="23" t="s">
        <v>667</v>
      </c>
      <c r="H90" s="15">
        <v>21249.12</v>
      </c>
      <c r="I90" s="18" t="s">
        <v>553</v>
      </c>
      <c r="J90" s="19" t="s">
        <v>556</v>
      </c>
      <c r="K90" s="14" t="s">
        <v>505</v>
      </c>
      <c r="L90" s="15">
        <v>21249.12</v>
      </c>
      <c r="M90" s="15">
        <v>21249.12</v>
      </c>
      <c r="N90" s="21">
        <v>363553000799</v>
      </c>
      <c r="O90" s="16" t="s">
        <v>167</v>
      </c>
      <c r="P90" s="17" t="s">
        <v>339</v>
      </c>
      <c r="Q90" s="18" t="s">
        <v>519</v>
      </c>
      <c r="R90" s="25">
        <v>243193</v>
      </c>
    </row>
    <row r="91" spans="1:18" ht="21">
      <c r="A91" s="14">
        <v>2566</v>
      </c>
      <c r="B91" s="14" t="s">
        <v>509</v>
      </c>
      <c r="C91" s="14" t="s">
        <v>508</v>
      </c>
      <c r="D91" s="1" t="s">
        <v>507</v>
      </c>
      <c r="E91" s="14" t="s">
        <v>506</v>
      </c>
      <c r="F91" s="14" t="s">
        <v>47</v>
      </c>
      <c r="G91" s="23" t="s">
        <v>668</v>
      </c>
      <c r="H91" s="15">
        <v>41221.5</v>
      </c>
      <c r="I91" s="18" t="s">
        <v>553</v>
      </c>
      <c r="J91" s="19" t="s">
        <v>556</v>
      </c>
      <c r="K91" s="14" t="s">
        <v>505</v>
      </c>
      <c r="L91" s="15">
        <v>41221.5</v>
      </c>
      <c r="M91" s="15">
        <v>41221.5</v>
      </c>
      <c r="N91" s="21">
        <v>363553000799</v>
      </c>
      <c r="O91" s="16" t="s">
        <v>167</v>
      </c>
      <c r="P91" s="17" t="s">
        <v>340</v>
      </c>
      <c r="Q91" s="18" t="s">
        <v>519</v>
      </c>
      <c r="R91" s="25">
        <v>243193</v>
      </c>
    </row>
    <row r="92" spans="1:18" ht="21">
      <c r="A92" s="14">
        <v>2566</v>
      </c>
      <c r="B92" s="14" t="s">
        <v>509</v>
      </c>
      <c r="C92" s="14" t="s">
        <v>508</v>
      </c>
      <c r="D92" s="1" t="s">
        <v>507</v>
      </c>
      <c r="E92" s="14" t="s">
        <v>506</v>
      </c>
      <c r="F92" s="14" t="s">
        <v>47</v>
      </c>
      <c r="G92" s="14" t="s">
        <v>567</v>
      </c>
      <c r="H92" s="15">
        <v>394500</v>
      </c>
      <c r="I92" s="18" t="s">
        <v>554</v>
      </c>
      <c r="J92" s="19" t="s">
        <v>556</v>
      </c>
      <c r="K92" s="14" t="s">
        <v>505</v>
      </c>
      <c r="L92" s="15">
        <v>394500</v>
      </c>
      <c r="M92" s="15">
        <v>394500</v>
      </c>
      <c r="N92" s="21">
        <v>363525000194</v>
      </c>
      <c r="O92" s="16" t="s">
        <v>239</v>
      </c>
      <c r="P92" s="17" t="s">
        <v>341</v>
      </c>
      <c r="Q92" s="18" t="s">
        <v>520</v>
      </c>
      <c r="R92" s="25">
        <v>243263</v>
      </c>
    </row>
    <row r="93" spans="1:18" ht="21">
      <c r="A93" s="14">
        <v>2566</v>
      </c>
      <c r="B93" s="14" t="s">
        <v>509</v>
      </c>
      <c r="C93" s="14" t="s">
        <v>508</v>
      </c>
      <c r="D93" s="1" t="s">
        <v>507</v>
      </c>
      <c r="E93" s="14" t="s">
        <v>506</v>
      </c>
      <c r="F93" s="14" t="s">
        <v>47</v>
      </c>
      <c r="G93" s="23" t="s">
        <v>670</v>
      </c>
      <c r="H93" s="15">
        <v>55400</v>
      </c>
      <c r="I93" s="18" t="s">
        <v>554</v>
      </c>
      <c r="J93" s="19" t="s">
        <v>556</v>
      </c>
      <c r="K93" s="14" t="s">
        <v>505</v>
      </c>
      <c r="L93" s="15">
        <v>55400</v>
      </c>
      <c r="M93" s="15">
        <v>55400</v>
      </c>
      <c r="N93" s="21">
        <v>363525000194</v>
      </c>
      <c r="O93" s="16" t="s">
        <v>153</v>
      </c>
      <c r="P93" s="17" t="s">
        <v>342</v>
      </c>
      <c r="Q93" s="18" t="s">
        <v>520</v>
      </c>
      <c r="R93" s="25">
        <v>243236</v>
      </c>
    </row>
    <row r="94" spans="1:18" ht="21">
      <c r="A94" s="14">
        <v>2566</v>
      </c>
      <c r="B94" s="14" t="s">
        <v>509</v>
      </c>
      <c r="C94" s="14" t="s">
        <v>508</v>
      </c>
      <c r="D94" s="1" t="s">
        <v>507</v>
      </c>
      <c r="E94" s="14" t="s">
        <v>506</v>
      </c>
      <c r="F94" s="14" t="s">
        <v>47</v>
      </c>
      <c r="G94" s="14" t="s">
        <v>566</v>
      </c>
      <c r="H94" s="15">
        <v>374000</v>
      </c>
      <c r="I94" s="18" t="s">
        <v>554</v>
      </c>
      <c r="J94" s="19" t="s">
        <v>556</v>
      </c>
      <c r="K94" s="14" t="s">
        <v>505</v>
      </c>
      <c r="L94" s="15">
        <v>374000</v>
      </c>
      <c r="M94" s="15">
        <v>374000</v>
      </c>
      <c r="N94" s="21">
        <v>363525000194</v>
      </c>
      <c r="O94" s="16" t="s">
        <v>153</v>
      </c>
      <c r="P94" s="17" t="s">
        <v>343</v>
      </c>
      <c r="Q94" s="18" t="s">
        <v>521</v>
      </c>
      <c r="R94" s="25">
        <v>243261</v>
      </c>
    </row>
    <row r="95" spans="1:18" ht="21">
      <c r="A95" s="14">
        <v>2566</v>
      </c>
      <c r="B95" s="14" t="s">
        <v>509</v>
      </c>
      <c r="C95" s="14" t="s">
        <v>508</v>
      </c>
      <c r="D95" s="1" t="s">
        <v>507</v>
      </c>
      <c r="E95" s="14" t="s">
        <v>506</v>
      </c>
      <c r="F95" s="14" t="s">
        <v>47</v>
      </c>
      <c r="G95" s="23" t="s">
        <v>669</v>
      </c>
      <c r="H95" s="15">
        <v>3500</v>
      </c>
      <c r="I95" s="18" t="s">
        <v>553</v>
      </c>
      <c r="J95" s="19" t="s">
        <v>556</v>
      </c>
      <c r="K95" s="14" t="s">
        <v>505</v>
      </c>
      <c r="L95" s="15">
        <v>3500</v>
      </c>
      <c r="M95" s="15">
        <v>3500</v>
      </c>
      <c r="N95" s="21">
        <v>3360400610649</v>
      </c>
      <c r="O95" s="16" t="s">
        <v>154</v>
      </c>
      <c r="P95" s="17" t="s">
        <v>344</v>
      </c>
      <c r="Q95" s="18" t="s">
        <v>522</v>
      </c>
      <c r="R95" s="25">
        <v>243200</v>
      </c>
    </row>
    <row r="96" spans="1:18" ht="21">
      <c r="A96" s="14">
        <v>2566</v>
      </c>
      <c r="B96" s="14" t="s">
        <v>509</v>
      </c>
      <c r="C96" s="14" t="s">
        <v>508</v>
      </c>
      <c r="D96" s="1" t="s">
        <v>507</v>
      </c>
      <c r="E96" s="14" t="s">
        <v>506</v>
      </c>
      <c r="F96" s="14" t="s">
        <v>47</v>
      </c>
      <c r="G96" s="23" t="s">
        <v>671</v>
      </c>
      <c r="H96" s="15">
        <v>16000</v>
      </c>
      <c r="I96" s="18" t="s">
        <v>553</v>
      </c>
      <c r="J96" s="19" t="s">
        <v>556</v>
      </c>
      <c r="K96" s="14" t="s">
        <v>505</v>
      </c>
      <c r="L96" s="15">
        <v>16000</v>
      </c>
      <c r="M96" s="15">
        <v>16000</v>
      </c>
      <c r="N96" s="21"/>
      <c r="O96" s="16" t="s">
        <v>203</v>
      </c>
      <c r="P96" s="17" t="s">
        <v>345</v>
      </c>
      <c r="Q96" s="18" t="s">
        <v>522</v>
      </c>
      <c r="R96" s="25">
        <v>243200</v>
      </c>
    </row>
    <row r="97" spans="1:18" ht="21">
      <c r="A97" s="14">
        <v>2566</v>
      </c>
      <c r="B97" s="14" t="s">
        <v>509</v>
      </c>
      <c r="C97" s="14" t="s">
        <v>508</v>
      </c>
      <c r="D97" s="1" t="s">
        <v>507</v>
      </c>
      <c r="E97" s="14" t="s">
        <v>506</v>
      </c>
      <c r="F97" s="14" t="s">
        <v>47</v>
      </c>
      <c r="G97" s="23" t="s">
        <v>672</v>
      </c>
      <c r="H97" s="15">
        <v>2250</v>
      </c>
      <c r="I97" s="18" t="s">
        <v>553</v>
      </c>
      <c r="J97" s="19" t="s">
        <v>556</v>
      </c>
      <c r="K97" s="14" t="s">
        <v>505</v>
      </c>
      <c r="L97" s="15">
        <v>2250</v>
      </c>
      <c r="M97" s="15">
        <v>2250</v>
      </c>
      <c r="N97" s="21">
        <v>3360400265267</v>
      </c>
      <c r="O97" s="16" t="s">
        <v>171</v>
      </c>
      <c r="P97" s="17" t="s">
        <v>346</v>
      </c>
      <c r="Q97" s="18" t="s">
        <v>522</v>
      </c>
      <c r="R97" s="25">
        <v>243200</v>
      </c>
    </row>
    <row r="98" spans="1:18" ht="21">
      <c r="A98" s="14">
        <v>2566</v>
      </c>
      <c r="B98" s="14" t="s">
        <v>509</v>
      </c>
      <c r="C98" s="14" t="s">
        <v>508</v>
      </c>
      <c r="D98" s="1" t="s">
        <v>507</v>
      </c>
      <c r="E98" s="14" t="s">
        <v>506</v>
      </c>
      <c r="F98" s="14" t="s">
        <v>47</v>
      </c>
      <c r="G98" s="23" t="s">
        <v>673</v>
      </c>
      <c r="H98" s="15">
        <v>14800</v>
      </c>
      <c r="I98" s="18" t="s">
        <v>553</v>
      </c>
      <c r="J98" s="19" t="s">
        <v>556</v>
      </c>
      <c r="K98" s="14" t="s">
        <v>505</v>
      </c>
      <c r="L98" s="15">
        <v>14800</v>
      </c>
      <c r="M98" s="15">
        <v>14800</v>
      </c>
      <c r="N98" s="21">
        <v>3360400417881</v>
      </c>
      <c r="O98" s="16" t="s">
        <v>174</v>
      </c>
      <c r="P98" s="17" t="s">
        <v>347</v>
      </c>
      <c r="Q98" s="18" t="s">
        <v>522</v>
      </c>
      <c r="R98" s="25">
        <v>243200</v>
      </c>
    </row>
    <row r="99" spans="1:18" ht="21">
      <c r="A99" s="14">
        <v>2566</v>
      </c>
      <c r="B99" s="14" t="s">
        <v>509</v>
      </c>
      <c r="C99" s="14" t="s">
        <v>508</v>
      </c>
      <c r="D99" s="1" t="s">
        <v>507</v>
      </c>
      <c r="E99" s="14" t="s">
        <v>506</v>
      </c>
      <c r="F99" s="14" t="s">
        <v>47</v>
      </c>
      <c r="G99" s="23" t="s">
        <v>674</v>
      </c>
      <c r="H99" s="15">
        <v>7000</v>
      </c>
      <c r="I99" s="18" t="s">
        <v>553</v>
      </c>
      <c r="J99" s="19" t="s">
        <v>556</v>
      </c>
      <c r="K99" s="14" t="s">
        <v>505</v>
      </c>
      <c r="L99" s="15">
        <v>7000</v>
      </c>
      <c r="M99" s="15">
        <v>7000</v>
      </c>
      <c r="N99" s="21">
        <v>3360400265267</v>
      </c>
      <c r="O99" s="16" t="s">
        <v>171</v>
      </c>
      <c r="P99" s="17" t="s">
        <v>348</v>
      </c>
      <c r="Q99" s="18" t="s">
        <v>523</v>
      </c>
      <c r="R99" s="25">
        <v>243208</v>
      </c>
    </row>
    <row r="100" spans="1:18" ht="21">
      <c r="A100" s="14">
        <v>2566</v>
      </c>
      <c r="B100" s="14" t="s">
        <v>509</v>
      </c>
      <c r="C100" s="14" t="s">
        <v>508</v>
      </c>
      <c r="D100" s="1" t="s">
        <v>507</v>
      </c>
      <c r="E100" s="14" t="s">
        <v>506</v>
      </c>
      <c r="F100" s="14" t="s">
        <v>47</v>
      </c>
      <c r="G100" s="23" t="s">
        <v>675</v>
      </c>
      <c r="H100" s="15">
        <v>1180</v>
      </c>
      <c r="I100" s="18" t="s">
        <v>553</v>
      </c>
      <c r="J100" s="19" t="s">
        <v>556</v>
      </c>
      <c r="K100" s="14" t="s">
        <v>505</v>
      </c>
      <c r="L100" s="15">
        <v>1180</v>
      </c>
      <c r="M100" s="15">
        <v>1180</v>
      </c>
      <c r="N100" s="21">
        <v>3360500176321</v>
      </c>
      <c r="O100" s="16" t="s">
        <v>151</v>
      </c>
      <c r="P100" s="17" t="s">
        <v>349</v>
      </c>
      <c r="Q100" s="18" t="s">
        <v>524</v>
      </c>
      <c r="R100" s="25">
        <v>243203</v>
      </c>
    </row>
    <row r="101" spans="1:18" ht="21">
      <c r="A101" s="14">
        <v>2566</v>
      </c>
      <c r="B101" s="14" t="s">
        <v>509</v>
      </c>
      <c r="C101" s="14" t="s">
        <v>508</v>
      </c>
      <c r="D101" s="1" t="s">
        <v>507</v>
      </c>
      <c r="E101" s="14" t="s">
        <v>506</v>
      </c>
      <c r="F101" s="14" t="s">
        <v>47</v>
      </c>
      <c r="G101" s="23" t="s">
        <v>676</v>
      </c>
      <c r="H101" s="15">
        <v>8050</v>
      </c>
      <c r="I101" s="18" t="s">
        <v>553</v>
      </c>
      <c r="J101" s="19" t="s">
        <v>556</v>
      </c>
      <c r="K101" s="14" t="s">
        <v>505</v>
      </c>
      <c r="L101" s="15">
        <v>8050</v>
      </c>
      <c r="M101" s="15">
        <v>8050</v>
      </c>
      <c r="N101" s="21">
        <v>3360400610649</v>
      </c>
      <c r="O101" s="16" t="s">
        <v>154</v>
      </c>
      <c r="P101" s="17" t="s">
        <v>350</v>
      </c>
      <c r="Q101" s="18" t="s">
        <v>524</v>
      </c>
      <c r="R101" s="25">
        <v>243203</v>
      </c>
    </row>
    <row r="102" spans="1:18" ht="21">
      <c r="A102" s="14">
        <v>2566</v>
      </c>
      <c r="B102" s="14" t="s">
        <v>509</v>
      </c>
      <c r="C102" s="14" t="s">
        <v>508</v>
      </c>
      <c r="D102" s="1" t="s">
        <v>507</v>
      </c>
      <c r="E102" s="14" t="s">
        <v>506</v>
      </c>
      <c r="F102" s="14" t="s">
        <v>47</v>
      </c>
      <c r="G102" s="23" t="s">
        <v>677</v>
      </c>
      <c r="H102" s="15">
        <v>8050</v>
      </c>
      <c r="I102" s="18" t="s">
        <v>553</v>
      </c>
      <c r="J102" s="19" t="s">
        <v>556</v>
      </c>
      <c r="K102" s="14" t="s">
        <v>505</v>
      </c>
      <c r="L102" s="15">
        <v>8050</v>
      </c>
      <c r="M102" s="15">
        <v>8050</v>
      </c>
      <c r="N102" s="21">
        <v>3360400610649</v>
      </c>
      <c r="O102" s="16" t="s">
        <v>154</v>
      </c>
      <c r="P102" s="17" t="s">
        <v>351</v>
      </c>
      <c r="Q102" s="18" t="s">
        <v>524</v>
      </c>
      <c r="R102" s="25">
        <v>243203</v>
      </c>
    </row>
    <row r="103" spans="1:18" ht="21">
      <c r="A103" s="14">
        <v>2566</v>
      </c>
      <c r="B103" s="14" t="s">
        <v>509</v>
      </c>
      <c r="C103" s="14" t="s">
        <v>508</v>
      </c>
      <c r="D103" s="1" t="s">
        <v>507</v>
      </c>
      <c r="E103" s="14" t="s">
        <v>506</v>
      </c>
      <c r="F103" s="14" t="s">
        <v>47</v>
      </c>
      <c r="G103" s="23" t="s">
        <v>679</v>
      </c>
      <c r="H103" s="15">
        <v>600</v>
      </c>
      <c r="I103" s="18" t="s">
        <v>553</v>
      </c>
      <c r="J103" s="19" t="s">
        <v>556</v>
      </c>
      <c r="K103" s="14" t="s">
        <v>505</v>
      </c>
      <c r="L103" s="15">
        <v>600</v>
      </c>
      <c r="M103" s="15">
        <v>600</v>
      </c>
      <c r="N103" s="21">
        <v>3360500176321</v>
      </c>
      <c r="O103" s="16" t="s">
        <v>151</v>
      </c>
      <c r="P103" s="17" t="s">
        <v>352</v>
      </c>
      <c r="Q103" s="18" t="s">
        <v>524</v>
      </c>
      <c r="R103" s="25">
        <v>243203</v>
      </c>
    </row>
    <row r="104" spans="1:18" ht="21">
      <c r="A104" s="14">
        <v>2566</v>
      </c>
      <c r="B104" s="14" t="s">
        <v>509</v>
      </c>
      <c r="C104" s="14" t="s">
        <v>508</v>
      </c>
      <c r="D104" s="1" t="s">
        <v>507</v>
      </c>
      <c r="E104" s="14" t="s">
        <v>506</v>
      </c>
      <c r="F104" s="14" t="s">
        <v>47</v>
      </c>
      <c r="G104" s="23" t="s">
        <v>678</v>
      </c>
      <c r="H104" s="15">
        <v>19960</v>
      </c>
      <c r="I104" s="18" t="s">
        <v>553</v>
      </c>
      <c r="J104" s="19" t="s">
        <v>556</v>
      </c>
      <c r="K104" s="14" t="s">
        <v>505</v>
      </c>
      <c r="L104" s="15">
        <v>19960</v>
      </c>
      <c r="M104" s="15">
        <v>19960</v>
      </c>
      <c r="N104" s="21">
        <v>3360400265267</v>
      </c>
      <c r="O104" s="16" t="s">
        <v>171</v>
      </c>
      <c r="P104" s="17" t="s">
        <v>353</v>
      </c>
      <c r="Q104" s="18" t="s">
        <v>525</v>
      </c>
      <c r="R104" s="25">
        <v>243220</v>
      </c>
    </row>
    <row r="105" spans="1:18" ht="21">
      <c r="A105" s="14">
        <v>2566</v>
      </c>
      <c r="B105" s="14" t="s">
        <v>509</v>
      </c>
      <c r="C105" s="14" t="s">
        <v>508</v>
      </c>
      <c r="D105" s="1" t="s">
        <v>507</v>
      </c>
      <c r="E105" s="14" t="s">
        <v>506</v>
      </c>
      <c r="F105" s="14" t="s">
        <v>47</v>
      </c>
      <c r="G105" s="23" t="s">
        <v>680</v>
      </c>
      <c r="H105" s="15">
        <v>128000</v>
      </c>
      <c r="I105" s="18" t="s">
        <v>553</v>
      </c>
      <c r="J105" s="19" t="s">
        <v>556</v>
      </c>
      <c r="K105" s="14" t="s">
        <v>505</v>
      </c>
      <c r="L105" s="15">
        <v>128000</v>
      </c>
      <c r="M105" s="15">
        <v>128000</v>
      </c>
      <c r="N105" s="21">
        <v>3360400265267</v>
      </c>
      <c r="O105" s="16" t="s">
        <v>171</v>
      </c>
      <c r="P105" s="17" t="s">
        <v>354</v>
      </c>
      <c r="Q105" s="18" t="s">
        <v>525</v>
      </c>
      <c r="R105" s="25">
        <v>243220</v>
      </c>
    </row>
    <row r="106" spans="1:18" ht="21">
      <c r="A106" s="14">
        <v>2566</v>
      </c>
      <c r="B106" s="14" t="s">
        <v>509</v>
      </c>
      <c r="C106" s="14" t="s">
        <v>508</v>
      </c>
      <c r="D106" s="1" t="s">
        <v>507</v>
      </c>
      <c r="E106" s="14" t="s">
        <v>506</v>
      </c>
      <c r="F106" s="14" t="s">
        <v>47</v>
      </c>
      <c r="G106" s="23" t="s">
        <v>681</v>
      </c>
      <c r="H106" s="15">
        <v>21135</v>
      </c>
      <c r="I106" s="18" t="s">
        <v>553</v>
      </c>
      <c r="J106" s="19" t="s">
        <v>556</v>
      </c>
      <c r="K106" s="14" t="s">
        <v>505</v>
      </c>
      <c r="L106" s="15">
        <v>21135</v>
      </c>
      <c r="M106" s="15">
        <v>21135</v>
      </c>
      <c r="N106" s="21">
        <v>3360400265267</v>
      </c>
      <c r="O106" s="16" t="s">
        <v>171</v>
      </c>
      <c r="P106" s="17" t="s">
        <v>355</v>
      </c>
      <c r="Q106" s="18" t="s">
        <v>526</v>
      </c>
      <c r="R106" s="25">
        <v>243220</v>
      </c>
    </row>
    <row r="107" spans="1:18" ht="21">
      <c r="A107" s="14">
        <v>2566</v>
      </c>
      <c r="B107" s="14" t="s">
        <v>509</v>
      </c>
      <c r="C107" s="14" t="s">
        <v>508</v>
      </c>
      <c r="D107" s="1" t="s">
        <v>507</v>
      </c>
      <c r="E107" s="14" t="s">
        <v>506</v>
      </c>
      <c r="F107" s="14" t="s">
        <v>47</v>
      </c>
      <c r="G107" s="23" t="s">
        <v>682</v>
      </c>
      <c r="H107" s="15">
        <v>22000</v>
      </c>
      <c r="I107" s="18" t="s">
        <v>553</v>
      </c>
      <c r="J107" s="19" t="s">
        <v>556</v>
      </c>
      <c r="K107" s="14" t="s">
        <v>505</v>
      </c>
      <c r="L107" s="15">
        <v>22000</v>
      </c>
      <c r="M107" s="15">
        <v>22000</v>
      </c>
      <c r="N107" s="21">
        <v>3260400283517</v>
      </c>
      <c r="O107" s="16" t="s">
        <v>149</v>
      </c>
      <c r="P107" s="17" t="s">
        <v>356</v>
      </c>
      <c r="Q107" s="18" t="s">
        <v>526</v>
      </c>
      <c r="R107" s="25">
        <v>243220</v>
      </c>
    </row>
    <row r="108" spans="1:18" ht="42">
      <c r="A108" s="14">
        <v>2566</v>
      </c>
      <c r="B108" s="14" t="s">
        <v>509</v>
      </c>
      <c r="C108" s="14" t="s">
        <v>508</v>
      </c>
      <c r="D108" s="1" t="s">
        <v>507</v>
      </c>
      <c r="E108" s="14" t="s">
        <v>506</v>
      </c>
      <c r="F108" s="14" t="s">
        <v>47</v>
      </c>
      <c r="G108" s="16" t="s">
        <v>565</v>
      </c>
      <c r="H108" s="15">
        <v>90000</v>
      </c>
      <c r="I108" s="18" t="s">
        <v>553</v>
      </c>
      <c r="J108" s="19" t="s">
        <v>556</v>
      </c>
      <c r="K108" s="14" t="s">
        <v>505</v>
      </c>
      <c r="L108" s="15">
        <v>90000</v>
      </c>
      <c r="M108" s="15">
        <v>90000</v>
      </c>
      <c r="N108" s="21">
        <v>1360400030204</v>
      </c>
      <c r="O108" s="16" t="s">
        <v>240</v>
      </c>
      <c r="P108" s="17" t="s">
        <v>357</v>
      </c>
      <c r="Q108" s="18" t="s">
        <v>527</v>
      </c>
      <c r="R108" s="25">
        <v>243526</v>
      </c>
    </row>
    <row r="109" spans="1:18" ht="42">
      <c r="A109" s="14">
        <v>2566</v>
      </c>
      <c r="B109" s="14" t="s">
        <v>509</v>
      </c>
      <c r="C109" s="14" t="s">
        <v>508</v>
      </c>
      <c r="D109" s="1" t="s">
        <v>507</v>
      </c>
      <c r="E109" s="14" t="s">
        <v>506</v>
      </c>
      <c r="F109" s="14" t="s">
        <v>47</v>
      </c>
      <c r="G109" s="16" t="s">
        <v>564</v>
      </c>
      <c r="H109" s="15">
        <v>90000</v>
      </c>
      <c r="I109" s="18" t="s">
        <v>553</v>
      </c>
      <c r="J109" s="19" t="s">
        <v>556</v>
      </c>
      <c r="K109" s="14" t="s">
        <v>505</v>
      </c>
      <c r="L109" s="15">
        <v>90000</v>
      </c>
      <c r="M109" s="15">
        <v>90000</v>
      </c>
      <c r="N109" s="21">
        <v>3360400613753</v>
      </c>
      <c r="O109" s="16" t="s">
        <v>241</v>
      </c>
      <c r="P109" s="17" t="s">
        <v>358</v>
      </c>
      <c r="Q109" s="18" t="s">
        <v>527</v>
      </c>
      <c r="R109" s="25">
        <v>243526</v>
      </c>
    </row>
    <row r="110" spans="1:18" ht="21">
      <c r="A110" s="14">
        <v>2566</v>
      </c>
      <c r="B110" s="14" t="s">
        <v>509</v>
      </c>
      <c r="C110" s="14" t="s">
        <v>508</v>
      </c>
      <c r="D110" s="1" t="s">
        <v>507</v>
      </c>
      <c r="E110" s="14" t="s">
        <v>506</v>
      </c>
      <c r="F110" s="14" t="s">
        <v>47</v>
      </c>
      <c r="G110" s="23" t="s">
        <v>683</v>
      </c>
      <c r="H110" s="15">
        <v>4241.48</v>
      </c>
      <c r="I110" s="18" t="s">
        <v>553</v>
      </c>
      <c r="J110" s="19" t="s">
        <v>556</v>
      </c>
      <c r="K110" s="14" t="s">
        <v>505</v>
      </c>
      <c r="L110" s="15">
        <v>4241.48</v>
      </c>
      <c r="M110" s="15">
        <v>4241.48</v>
      </c>
      <c r="N110" s="21">
        <v>365542000115</v>
      </c>
      <c r="O110" s="16" t="s">
        <v>173</v>
      </c>
      <c r="P110" s="17" t="s">
        <v>359</v>
      </c>
      <c r="Q110" s="18" t="s">
        <v>528</v>
      </c>
      <c r="R110" s="25">
        <v>243222</v>
      </c>
    </row>
    <row r="111" spans="1:18" ht="42">
      <c r="A111" s="14">
        <v>2566</v>
      </c>
      <c r="B111" s="14" t="s">
        <v>509</v>
      </c>
      <c r="C111" s="14" t="s">
        <v>508</v>
      </c>
      <c r="D111" s="1" t="s">
        <v>507</v>
      </c>
      <c r="E111" s="14" t="s">
        <v>506</v>
      </c>
      <c r="F111" s="14" t="s">
        <v>47</v>
      </c>
      <c r="G111" s="14" t="s">
        <v>563</v>
      </c>
      <c r="H111" s="15">
        <v>748000</v>
      </c>
      <c r="I111" s="18" t="s">
        <v>554</v>
      </c>
      <c r="J111" s="19" t="s">
        <v>556</v>
      </c>
      <c r="K111" s="14" t="s">
        <v>551</v>
      </c>
      <c r="L111" s="15">
        <v>748000</v>
      </c>
      <c r="M111" s="15">
        <v>748000</v>
      </c>
      <c r="N111" s="21">
        <v>363552000060</v>
      </c>
      <c r="O111" s="16" t="s">
        <v>242</v>
      </c>
      <c r="P111" s="17" t="s">
        <v>360</v>
      </c>
      <c r="Q111" s="18" t="s">
        <v>529</v>
      </c>
      <c r="R111" s="25">
        <v>243351</v>
      </c>
    </row>
    <row r="112" spans="1:18" ht="42">
      <c r="A112" s="14">
        <v>2566</v>
      </c>
      <c r="B112" s="14" t="s">
        <v>509</v>
      </c>
      <c r="C112" s="14" t="s">
        <v>508</v>
      </c>
      <c r="D112" s="1" t="s">
        <v>507</v>
      </c>
      <c r="E112" s="14" t="s">
        <v>506</v>
      </c>
      <c r="F112" s="14" t="s">
        <v>47</v>
      </c>
      <c r="G112" s="16" t="s">
        <v>562</v>
      </c>
      <c r="H112" s="15">
        <v>84193</v>
      </c>
      <c r="I112" s="18" t="s">
        <v>553</v>
      </c>
      <c r="J112" s="19" t="s">
        <v>556</v>
      </c>
      <c r="K112" s="14" t="s">
        <v>505</v>
      </c>
      <c r="L112" s="15">
        <v>84193</v>
      </c>
      <c r="M112" s="15">
        <v>84193</v>
      </c>
      <c r="N112" s="21">
        <v>3360400474419</v>
      </c>
      <c r="O112" s="16" t="s">
        <v>244</v>
      </c>
      <c r="P112" s="17" t="s">
        <v>361</v>
      </c>
      <c r="Q112" s="18" t="s">
        <v>530</v>
      </c>
      <c r="R112" s="25">
        <v>243526</v>
      </c>
    </row>
    <row r="113" spans="1:18" ht="21">
      <c r="A113" s="14">
        <v>2566</v>
      </c>
      <c r="B113" s="14" t="s">
        <v>509</v>
      </c>
      <c r="C113" s="14" t="s">
        <v>508</v>
      </c>
      <c r="D113" s="1" t="s">
        <v>507</v>
      </c>
      <c r="E113" s="14" t="s">
        <v>506</v>
      </c>
      <c r="F113" s="14" t="s">
        <v>47</v>
      </c>
      <c r="G113" s="23" t="s">
        <v>684</v>
      </c>
      <c r="H113" s="15">
        <v>36278</v>
      </c>
      <c r="I113" s="18" t="s">
        <v>553</v>
      </c>
      <c r="J113" s="19" t="s">
        <v>556</v>
      </c>
      <c r="K113" s="14" t="s">
        <v>505</v>
      </c>
      <c r="L113" s="15">
        <v>36278</v>
      </c>
      <c r="M113" s="15">
        <v>36278</v>
      </c>
      <c r="N113" s="21">
        <v>363553000799</v>
      </c>
      <c r="O113" s="16" t="s">
        <v>167</v>
      </c>
      <c r="P113" s="17" t="s">
        <v>362</v>
      </c>
      <c r="Q113" s="18" t="s">
        <v>531</v>
      </c>
      <c r="R113" s="28" t="s">
        <v>531</v>
      </c>
    </row>
    <row r="114" spans="1:18" ht="21">
      <c r="A114" s="14">
        <v>2566</v>
      </c>
      <c r="B114" s="14" t="s">
        <v>509</v>
      </c>
      <c r="C114" s="14" t="s">
        <v>508</v>
      </c>
      <c r="D114" s="1" t="s">
        <v>507</v>
      </c>
      <c r="E114" s="14" t="s">
        <v>506</v>
      </c>
      <c r="F114" s="14" t="s">
        <v>47</v>
      </c>
      <c r="G114" s="23" t="s">
        <v>685</v>
      </c>
      <c r="H114" s="15">
        <v>20194.16</v>
      </c>
      <c r="I114" s="18" t="s">
        <v>553</v>
      </c>
      <c r="J114" s="19" t="s">
        <v>556</v>
      </c>
      <c r="K114" s="14" t="s">
        <v>505</v>
      </c>
      <c r="L114" s="15">
        <v>20194.16</v>
      </c>
      <c r="M114" s="15">
        <v>20194.16</v>
      </c>
      <c r="N114" s="21">
        <v>363553000799</v>
      </c>
      <c r="O114" s="16" t="s">
        <v>167</v>
      </c>
      <c r="P114" s="17" t="s">
        <v>363</v>
      </c>
      <c r="Q114" s="18" t="s">
        <v>531</v>
      </c>
      <c r="R114" s="28" t="s">
        <v>531</v>
      </c>
    </row>
    <row r="115" spans="1:18" ht="21">
      <c r="A115" s="14">
        <v>2566</v>
      </c>
      <c r="B115" s="14" t="s">
        <v>509</v>
      </c>
      <c r="C115" s="14" t="s">
        <v>508</v>
      </c>
      <c r="D115" s="1" t="s">
        <v>507</v>
      </c>
      <c r="E115" s="14" t="s">
        <v>506</v>
      </c>
      <c r="F115" s="14" t="s">
        <v>47</v>
      </c>
      <c r="G115" s="23" t="s">
        <v>686</v>
      </c>
      <c r="H115" s="15">
        <v>2117.36</v>
      </c>
      <c r="I115" s="18" t="s">
        <v>553</v>
      </c>
      <c r="J115" s="19" t="s">
        <v>556</v>
      </c>
      <c r="K115" s="14" t="s">
        <v>505</v>
      </c>
      <c r="L115" s="15">
        <v>2117.36</v>
      </c>
      <c r="M115" s="15">
        <v>2117.36</v>
      </c>
      <c r="N115" s="21">
        <v>363553000799</v>
      </c>
      <c r="O115" s="16" t="s">
        <v>167</v>
      </c>
      <c r="P115" s="17" t="s">
        <v>364</v>
      </c>
      <c r="Q115" s="18" t="s">
        <v>531</v>
      </c>
      <c r="R115" s="28" t="s">
        <v>531</v>
      </c>
    </row>
    <row r="116" spans="1:18" ht="21">
      <c r="A116" s="14">
        <v>2566</v>
      </c>
      <c r="B116" s="14" t="s">
        <v>509</v>
      </c>
      <c r="C116" s="14" t="s">
        <v>508</v>
      </c>
      <c r="D116" s="1" t="s">
        <v>507</v>
      </c>
      <c r="E116" s="14" t="s">
        <v>506</v>
      </c>
      <c r="F116" s="14" t="s">
        <v>47</v>
      </c>
      <c r="G116" s="23" t="s">
        <v>687</v>
      </c>
      <c r="H116" s="15">
        <v>280</v>
      </c>
      <c r="I116" s="18" t="s">
        <v>553</v>
      </c>
      <c r="J116" s="19" t="s">
        <v>556</v>
      </c>
      <c r="K116" s="14" t="s">
        <v>505</v>
      </c>
      <c r="L116" s="15">
        <v>280</v>
      </c>
      <c r="M116" s="15">
        <v>280</v>
      </c>
      <c r="N116" s="21">
        <v>1119600026812</v>
      </c>
      <c r="O116" s="16" t="s">
        <v>152</v>
      </c>
      <c r="P116" s="17" t="s">
        <v>365</v>
      </c>
      <c r="Q116" s="18" t="s">
        <v>531</v>
      </c>
      <c r="R116" s="28" t="s">
        <v>531</v>
      </c>
    </row>
    <row r="117" spans="1:18" ht="21">
      <c r="A117" s="14">
        <v>2566</v>
      </c>
      <c r="B117" s="14" t="s">
        <v>509</v>
      </c>
      <c r="C117" s="14" t="s">
        <v>508</v>
      </c>
      <c r="D117" s="1" t="s">
        <v>507</v>
      </c>
      <c r="E117" s="14" t="s">
        <v>506</v>
      </c>
      <c r="F117" s="14" t="s">
        <v>47</v>
      </c>
      <c r="G117" s="23" t="s">
        <v>688</v>
      </c>
      <c r="H117" s="15">
        <v>1120</v>
      </c>
      <c r="I117" s="18" t="s">
        <v>553</v>
      </c>
      <c r="J117" s="19" t="s">
        <v>556</v>
      </c>
      <c r="K117" s="14" t="s">
        <v>505</v>
      </c>
      <c r="L117" s="15">
        <v>1120</v>
      </c>
      <c r="M117" s="15">
        <v>1120</v>
      </c>
      <c r="N117" s="21">
        <v>1119600026812</v>
      </c>
      <c r="O117" s="16" t="s">
        <v>152</v>
      </c>
      <c r="P117" s="17" t="s">
        <v>366</v>
      </c>
      <c r="Q117" s="18" t="s">
        <v>531</v>
      </c>
      <c r="R117" s="28" t="s">
        <v>531</v>
      </c>
    </row>
    <row r="118" spans="1:18" ht="21">
      <c r="A118" s="14">
        <v>2566</v>
      </c>
      <c r="B118" s="14" t="s">
        <v>509</v>
      </c>
      <c r="C118" s="14" t="s">
        <v>508</v>
      </c>
      <c r="D118" s="1" t="s">
        <v>507</v>
      </c>
      <c r="E118" s="14" t="s">
        <v>506</v>
      </c>
      <c r="F118" s="14" t="s">
        <v>47</v>
      </c>
      <c r="G118" s="14" t="s">
        <v>622</v>
      </c>
      <c r="H118" s="15">
        <v>171000</v>
      </c>
      <c r="I118" s="18" t="s">
        <v>552</v>
      </c>
      <c r="J118" s="19" t="s">
        <v>556</v>
      </c>
      <c r="K118" s="14" t="s">
        <v>505</v>
      </c>
      <c r="L118" s="15">
        <v>171000</v>
      </c>
      <c r="M118" s="15">
        <v>171000</v>
      </c>
      <c r="N118" s="21">
        <v>363525000194</v>
      </c>
      <c r="O118" s="16" t="s">
        <v>153</v>
      </c>
      <c r="P118" s="17" t="s">
        <v>367</v>
      </c>
      <c r="Q118" s="18" t="s">
        <v>532</v>
      </c>
      <c r="R118" s="25">
        <v>243275</v>
      </c>
    </row>
    <row r="119" spans="1:18" ht="42">
      <c r="A119" s="14">
        <v>2566</v>
      </c>
      <c r="B119" s="14" t="s">
        <v>509</v>
      </c>
      <c r="C119" s="14" t="s">
        <v>508</v>
      </c>
      <c r="D119" s="1" t="s">
        <v>507</v>
      </c>
      <c r="E119" s="14" t="s">
        <v>506</v>
      </c>
      <c r="F119" s="14" t="s">
        <v>47</v>
      </c>
      <c r="G119" s="14" t="s">
        <v>623</v>
      </c>
      <c r="H119" s="15">
        <v>490000</v>
      </c>
      <c r="I119" s="18" t="s">
        <v>555</v>
      </c>
      <c r="J119" s="19" t="s">
        <v>556</v>
      </c>
      <c r="K119" s="14" t="s">
        <v>505</v>
      </c>
      <c r="L119" s="15">
        <v>490000</v>
      </c>
      <c r="M119" s="15">
        <v>490000</v>
      </c>
      <c r="N119" s="21">
        <v>403565001069</v>
      </c>
      <c r="O119" s="16" t="s">
        <v>160</v>
      </c>
      <c r="P119" s="17" t="s">
        <v>368</v>
      </c>
      <c r="Q119" s="18" t="s">
        <v>533</v>
      </c>
      <c r="R119" s="25">
        <v>243587</v>
      </c>
    </row>
    <row r="120" spans="1:18" ht="21">
      <c r="A120" s="14">
        <v>2566</v>
      </c>
      <c r="B120" s="14" t="s">
        <v>509</v>
      </c>
      <c r="C120" s="14" t="s">
        <v>508</v>
      </c>
      <c r="D120" s="1" t="s">
        <v>507</v>
      </c>
      <c r="E120" s="14" t="s">
        <v>506</v>
      </c>
      <c r="F120" s="14" t="s">
        <v>47</v>
      </c>
      <c r="G120" s="23" t="s">
        <v>689</v>
      </c>
      <c r="H120" s="15">
        <v>23469.31</v>
      </c>
      <c r="I120" s="18" t="s">
        <v>553</v>
      </c>
      <c r="J120" s="19" t="s">
        <v>556</v>
      </c>
      <c r="K120" s="14" t="s">
        <v>505</v>
      </c>
      <c r="L120" s="15">
        <v>23469.31</v>
      </c>
      <c r="M120" s="15">
        <v>23469.31</v>
      </c>
      <c r="N120" s="21">
        <v>365559000211</v>
      </c>
      <c r="O120" s="16" t="s">
        <v>170</v>
      </c>
      <c r="P120" s="17" t="s">
        <v>369</v>
      </c>
      <c r="Q120" s="29">
        <v>243238</v>
      </c>
      <c r="R120" s="25">
        <v>243238</v>
      </c>
    </row>
    <row r="121" spans="1:18" ht="21">
      <c r="A121" s="14">
        <v>2566</v>
      </c>
      <c r="B121" s="14" t="s">
        <v>509</v>
      </c>
      <c r="C121" s="14" t="s">
        <v>508</v>
      </c>
      <c r="D121" s="1" t="s">
        <v>507</v>
      </c>
      <c r="E121" s="14" t="s">
        <v>506</v>
      </c>
      <c r="F121" s="14" t="s">
        <v>47</v>
      </c>
      <c r="G121" s="23" t="s">
        <v>690</v>
      </c>
      <c r="H121" s="15">
        <v>13026.72</v>
      </c>
      <c r="I121" s="18" t="s">
        <v>553</v>
      </c>
      <c r="J121" s="19" t="s">
        <v>556</v>
      </c>
      <c r="K121" s="14" t="s">
        <v>505</v>
      </c>
      <c r="L121" s="15">
        <v>13026.72</v>
      </c>
      <c r="M121" s="15">
        <v>13026.72</v>
      </c>
      <c r="N121" s="21">
        <v>3360100440748</v>
      </c>
      <c r="O121" s="16" t="s">
        <v>179</v>
      </c>
      <c r="P121" s="17" t="s">
        <v>370</v>
      </c>
      <c r="Q121" s="29">
        <v>243238</v>
      </c>
      <c r="R121" s="25">
        <v>243238</v>
      </c>
    </row>
    <row r="122" spans="1:18" ht="21">
      <c r="A122" s="14">
        <v>2566</v>
      </c>
      <c r="B122" s="14" t="s">
        <v>509</v>
      </c>
      <c r="C122" s="14" t="s">
        <v>508</v>
      </c>
      <c r="D122" s="1" t="s">
        <v>507</v>
      </c>
      <c r="E122" s="14" t="s">
        <v>506</v>
      </c>
      <c r="F122" s="14" t="s">
        <v>47</v>
      </c>
      <c r="G122" s="23" t="s">
        <v>691</v>
      </c>
      <c r="H122" s="15">
        <v>1625</v>
      </c>
      <c r="I122" s="18" t="s">
        <v>553</v>
      </c>
      <c r="J122" s="19" t="s">
        <v>556</v>
      </c>
      <c r="K122" s="14" t="s">
        <v>505</v>
      </c>
      <c r="L122" s="15">
        <v>1625</v>
      </c>
      <c r="M122" s="15">
        <v>1625</v>
      </c>
      <c r="N122" s="21">
        <v>3360400352615</v>
      </c>
      <c r="O122" s="16" t="s">
        <v>169</v>
      </c>
      <c r="P122" s="17" t="s">
        <v>371</v>
      </c>
      <c r="Q122" s="29">
        <v>243229</v>
      </c>
      <c r="R122" s="25">
        <v>243229</v>
      </c>
    </row>
    <row r="123" spans="1:18" ht="21">
      <c r="A123" s="14">
        <v>2566</v>
      </c>
      <c r="B123" s="14" t="s">
        <v>509</v>
      </c>
      <c r="C123" s="14" t="s">
        <v>508</v>
      </c>
      <c r="D123" s="1" t="s">
        <v>507</v>
      </c>
      <c r="E123" s="14" t="s">
        <v>506</v>
      </c>
      <c r="F123" s="14" t="s">
        <v>47</v>
      </c>
      <c r="G123" s="23" t="s">
        <v>692</v>
      </c>
      <c r="H123" s="15">
        <v>10840</v>
      </c>
      <c r="I123" s="18" t="s">
        <v>553</v>
      </c>
      <c r="J123" s="19" t="s">
        <v>556</v>
      </c>
      <c r="K123" s="14" t="s">
        <v>505</v>
      </c>
      <c r="L123" s="15">
        <v>10840</v>
      </c>
      <c r="M123" s="15">
        <v>10840</v>
      </c>
      <c r="N123" s="21">
        <v>3360400265267</v>
      </c>
      <c r="O123" s="16" t="s">
        <v>171</v>
      </c>
      <c r="P123" s="17" t="s">
        <v>372</v>
      </c>
      <c r="Q123" s="30">
        <v>243243</v>
      </c>
      <c r="R123" s="25">
        <v>243243</v>
      </c>
    </row>
    <row r="124" spans="1:18" ht="21">
      <c r="A124" s="14">
        <v>2566</v>
      </c>
      <c r="B124" s="14" t="s">
        <v>509</v>
      </c>
      <c r="C124" s="14" t="s">
        <v>508</v>
      </c>
      <c r="D124" s="1" t="s">
        <v>507</v>
      </c>
      <c r="E124" s="14" t="s">
        <v>506</v>
      </c>
      <c r="F124" s="14" t="s">
        <v>47</v>
      </c>
      <c r="G124" s="27" t="s">
        <v>693</v>
      </c>
      <c r="H124" s="15">
        <v>75000</v>
      </c>
      <c r="I124" s="18" t="s">
        <v>553</v>
      </c>
      <c r="J124" s="19" t="s">
        <v>556</v>
      </c>
      <c r="K124" s="14" t="s">
        <v>505</v>
      </c>
      <c r="L124" s="15">
        <v>75000</v>
      </c>
      <c r="M124" s="15">
        <v>75000</v>
      </c>
      <c r="N124" s="21">
        <v>3100902972395</v>
      </c>
      <c r="O124" s="16" t="s">
        <v>202</v>
      </c>
      <c r="P124" s="17" t="s">
        <v>373</v>
      </c>
      <c r="Q124" s="30">
        <v>243243</v>
      </c>
      <c r="R124" s="25">
        <v>243243</v>
      </c>
    </row>
    <row r="125" spans="1:18" ht="21">
      <c r="A125" s="14">
        <v>2566</v>
      </c>
      <c r="B125" s="14" t="s">
        <v>509</v>
      </c>
      <c r="C125" s="14" t="s">
        <v>508</v>
      </c>
      <c r="D125" s="1" t="s">
        <v>507</v>
      </c>
      <c r="E125" s="14" t="s">
        <v>506</v>
      </c>
      <c r="F125" s="14" t="s">
        <v>47</v>
      </c>
      <c r="G125" s="23" t="s">
        <v>696</v>
      </c>
      <c r="H125" s="15">
        <v>41450</v>
      </c>
      <c r="I125" s="18" t="s">
        <v>553</v>
      </c>
      <c r="J125" s="19" t="s">
        <v>556</v>
      </c>
      <c r="K125" s="14" t="s">
        <v>505</v>
      </c>
      <c r="L125" s="15">
        <v>41450</v>
      </c>
      <c r="M125" s="15">
        <v>41450</v>
      </c>
      <c r="N125" s="21">
        <v>3360400265267</v>
      </c>
      <c r="O125" s="16" t="s">
        <v>171</v>
      </c>
      <c r="P125" s="17" t="s">
        <v>374</v>
      </c>
      <c r="Q125" s="30">
        <v>243243</v>
      </c>
      <c r="R125" s="25">
        <v>243243</v>
      </c>
    </row>
    <row r="126" spans="1:18" ht="21">
      <c r="A126" s="14">
        <v>2566</v>
      </c>
      <c r="B126" s="14" t="s">
        <v>509</v>
      </c>
      <c r="C126" s="14" t="s">
        <v>508</v>
      </c>
      <c r="D126" s="1" t="s">
        <v>507</v>
      </c>
      <c r="E126" s="14" t="s">
        <v>506</v>
      </c>
      <c r="F126" s="14" t="s">
        <v>47</v>
      </c>
      <c r="G126" s="23" t="s">
        <v>694</v>
      </c>
      <c r="H126" s="15">
        <v>22000</v>
      </c>
      <c r="I126" s="18" t="s">
        <v>553</v>
      </c>
      <c r="J126" s="19" t="s">
        <v>556</v>
      </c>
      <c r="K126" s="14" t="s">
        <v>505</v>
      </c>
      <c r="L126" s="15">
        <v>22000</v>
      </c>
      <c r="M126" s="15">
        <v>22000</v>
      </c>
      <c r="N126" s="21">
        <v>3360400417881</v>
      </c>
      <c r="O126" s="16" t="s">
        <v>174</v>
      </c>
      <c r="P126" s="17" t="s">
        <v>375</v>
      </c>
      <c r="Q126" s="29">
        <v>243243</v>
      </c>
      <c r="R126" s="25">
        <v>243243</v>
      </c>
    </row>
    <row r="127" spans="1:18" ht="21">
      <c r="A127" s="14">
        <v>2566</v>
      </c>
      <c r="B127" s="14" t="s">
        <v>509</v>
      </c>
      <c r="C127" s="14" t="s">
        <v>508</v>
      </c>
      <c r="D127" s="1" t="s">
        <v>507</v>
      </c>
      <c r="E127" s="14" t="s">
        <v>506</v>
      </c>
      <c r="F127" s="14" t="s">
        <v>47</v>
      </c>
      <c r="G127" s="23" t="s">
        <v>697</v>
      </c>
      <c r="H127" s="15">
        <v>48960</v>
      </c>
      <c r="I127" s="18" t="s">
        <v>553</v>
      </c>
      <c r="J127" s="19" t="s">
        <v>556</v>
      </c>
      <c r="K127" s="14" t="s">
        <v>505</v>
      </c>
      <c r="L127" s="15">
        <v>48960</v>
      </c>
      <c r="M127" s="15">
        <v>48960</v>
      </c>
      <c r="N127" s="21">
        <v>363543000168</v>
      </c>
      <c r="O127" s="16" t="s">
        <v>215</v>
      </c>
      <c r="P127" s="17" t="s">
        <v>376</v>
      </c>
      <c r="Q127" s="29">
        <v>243243</v>
      </c>
      <c r="R127" s="25">
        <v>243243</v>
      </c>
    </row>
    <row r="128" spans="1:18" ht="21">
      <c r="A128" s="14">
        <v>2566</v>
      </c>
      <c r="B128" s="14" t="s">
        <v>509</v>
      </c>
      <c r="C128" s="14" t="s">
        <v>508</v>
      </c>
      <c r="D128" s="1" t="s">
        <v>507</v>
      </c>
      <c r="E128" s="14" t="s">
        <v>506</v>
      </c>
      <c r="F128" s="14" t="s">
        <v>47</v>
      </c>
      <c r="G128" s="23" t="s">
        <v>698</v>
      </c>
      <c r="H128" s="15">
        <v>12000</v>
      </c>
      <c r="I128" s="18" t="s">
        <v>553</v>
      </c>
      <c r="J128" s="19" t="s">
        <v>556</v>
      </c>
      <c r="K128" s="14" t="s">
        <v>505</v>
      </c>
      <c r="L128" s="15">
        <v>12000</v>
      </c>
      <c r="M128" s="15">
        <v>12000</v>
      </c>
      <c r="N128" s="21">
        <v>3360400610649</v>
      </c>
      <c r="O128" s="16" t="s">
        <v>154</v>
      </c>
      <c r="P128" s="17" t="s">
        <v>377</v>
      </c>
      <c r="Q128" s="18" t="s">
        <v>695</v>
      </c>
      <c r="R128" s="25">
        <v>243243</v>
      </c>
    </row>
    <row r="129" spans="1:18" ht="21">
      <c r="A129" s="14">
        <v>2566</v>
      </c>
      <c r="B129" s="14" t="s">
        <v>509</v>
      </c>
      <c r="C129" s="14" t="s">
        <v>508</v>
      </c>
      <c r="D129" s="1" t="s">
        <v>507</v>
      </c>
      <c r="E129" s="14" t="s">
        <v>506</v>
      </c>
      <c r="F129" s="14" t="s">
        <v>47</v>
      </c>
      <c r="G129" s="14" t="s">
        <v>624</v>
      </c>
      <c r="H129" s="15">
        <v>237000</v>
      </c>
      <c r="I129" s="18" t="s">
        <v>552</v>
      </c>
      <c r="J129" s="19" t="s">
        <v>556</v>
      </c>
      <c r="K129" s="14" t="s">
        <v>505</v>
      </c>
      <c r="L129" s="15">
        <v>237000</v>
      </c>
      <c r="M129" s="15">
        <v>237000</v>
      </c>
      <c r="N129" s="21">
        <v>1709800144937</v>
      </c>
      <c r="O129" s="16" t="s">
        <v>180</v>
      </c>
      <c r="P129" s="17" t="s">
        <v>378</v>
      </c>
      <c r="Q129" s="18" t="s">
        <v>534</v>
      </c>
      <c r="R129" s="25">
        <v>243303</v>
      </c>
    </row>
    <row r="130" spans="1:18" ht="21">
      <c r="A130" s="14">
        <v>2566</v>
      </c>
      <c r="B130" s="14" t="s">
        <v>509</v>
      </c>
      <c r="C130" s="14" t="s">
        <v>508</v>
      </c>
      <c r="D130" s="1" t="s">
        <v>507</v>
      </c>
      <c r="E130" s="14" t="s">
        <v>506</v>
      </c>
      <c r="F130" s="14" t="s">
        <v>47</v>
      </c>
      <c r="G130" s="23" t="s">
        <v>699</v>
      </c>
      <c r="H130" s="15">
        <v>78677</v>
      </c>
      <c r="I130" s="18" t="s">
        <v>553</v>
      </c>
      <c r="J130" s="19" t="s">
        <v>556</v>
      </c>
      <c r="K130" s="14" t="s">
        <v>505</v>
      </c>
      <c r="L130" s="15">
        <v>78677</v>
      </c>
      <c r="M130" s="15">
        <v>78677</v>
      </c>
      <c r="N130" s="21">
        <v>1369200019981</v>
      </c>
      <c r="O130" s="16" t="s">
        <v>245</v>
      </c>
      <c r="P130" s="17" t="s">
        <v>379</v>
      </c>
      <c r="Q130" s="18" t="s">
        <v>535</v>
      </c>
      <c r="R130" s="25">
        <v>243526</v>
      </c>
    </row>
    <row r="131" spans="1:18" ht="21">
      <c r="A131" s="14">
        <v>2566</v>
      </c>
      <c r="B131" s="14" t="s">
        <v>509</v>
      </c>
      <c r="C131" s="14" t="s">
        <v>508</v>
      </c>
      <c r="D131" s="1" t="s">
        <v>507</v>
      </c>
      <c r="E131" s="14" t="s">
        <v>506</v>
      </c>
      <c r="F131" s="14" t="s">
        <v>47</v>
      </c>
      <c r="G131" s="23" t="s">
        <v>700</v>
      </c>
      <c r="H131" s="15">
        <v>8500</v>
      </c>
      <c r="I131" s="18" t="s">
        <v>553</v>
      </c>
      <c r="J131" s="19" t="s">
        <v>556</v>
      </c>
      <c r="K131" s="14" t="s">
        <v>505</v>
      </c>
      <c r="L131" s="15">
        <v>8500</v>
      </c>
      <c r="M131" s="15">
        <v>8500</v>
      </c>
      <c r="N131" s="21">
        <v>1360500125886</v>
      </c>
      <c r="O131" s="16" t="s">
        <v>159</v>
      </c>
      <c r="P131" s="17" t="s">
        <v>380</v>
      </c>
      <c r="Q131" s="18" t="s">
        <v>536</v>
      </c>
      <c r="R131" s="25">
        <v>243263</v>
      </c>
    </row>
    <row r="132" spans="1:18" ht="21">
      <c r="A132" s="14">
        <v>2566</v>
      </c>
      <c r="B132" s="14" t="s">
        <v>509</v>
      </c>
      <c r="C132" s="14" t="s">
        <v>508</v>
      </c>
      <c r="D132" s="1" t="s">
        <v>507</v>
      </c>
      <c r="E132" s="14" t="s">
        <v>506</v>
      </c>
      <c r="F132" s="14" t="s">
        <v>47</v>
      </c>
      <c r="G132" s="23" t="s">
        <v>701</v>
      </c>
      <c r="H132" s="15">
        <v>83700</v>
      </c>
      <c r="I132" s="18" t="s">
        <v>553</v>
      </c>
      <c r="J132" s="19" t="s">
        <v>556</v>
      </c>
      <c r="K132" s="14" t="s">
        <v>505</v>
      </c>
      <c r="L132" s="15">
        <v>83700</v>
      </c>
      <c r="M132" s="15">
        <v>83700</v>
      </c>
      <c r="N132" s="21">
        <v>363525000194</v>
      </c>
      <c r="O132" s="16" t="s">
        <v>153</v>
      </c>
      <c r="P132" s="17" t="s">
        <v>381</v>
      </c>
      <c r="Q132" s="18" t="s">
        <v>536</v>
      </c>
      <c r="R132" s="26" t="s">
        <v>625</v>
      </c>
    </row>
    <row r="133" spans="1:18" ht="21">
      <c r="A133" s="14">
        <v>2566</v>
      </c>
      <c r="B133" s="14" t="s">
        <v>509</v>
      </c>
      <c r="C133" s="14" t="s">
        <v>508</v>
      </c>
      <c r="D133" s="1" t="s">
        <v>507</v>
      </c>
      <c r="E133" s="14" t="s">
        <v>506</v>
      </c>
      <c r="F133" s="14" t="s">
        <v>47</v>
      </c>
      <c r="G133" s="23" t="s">
        <v>702</v>
      </c>
      <c r="H133" s="15">
        <v>9000</v>
      </c>
      <c r="I133" s="18" t="s">
        <v>553</v>
      </c>
      <c r="J133" s="19" t="s">
        <v>556</v>
      </c>
      <c r="K133" s="14" t="s">
        <v>505</v>
      </c>
      <c r="L133" s="15">
        <v>9000</v>
      </c>
      <c r="M133" s="15">
        <v>9000</v>
      </c>
      <c r="N133" s="21">
        <v>3360400265267</v>
      </c>
      <c r="O133" s="16" t="s">
        <v>171</v>
      </c>
      <c r="P133" s="17" t="s">
        <v>382</v>
      </c>
      <c r="Q133" s="29">
        <v>243249</v>
      </c>
      <c r="R133" s="25">
        <v>243249</v>
      </c>
    </row>
    <row r="134" spans="1:18" ht="21">
      <c r="A134" s="14">
        <v>2566</v>
      </c>
      <c r="B134" s="14" t="s">
        <v>509</v>
      </c>
      <c r="C134" s="14" t="s">
        <v>508</v>
      </c>
      <c r="D134" s="1" t="s">
        <v>507</v>
      </c>
      <c r="E134" s="14" t="s">
        <v>506</v>
      </c>
      <c r="F134" s="14" t="s">
        <v>47</v>
      </c>
      <c r="G134" s="23" t="s">
        <v>703</v>
      </c>
      <c r="H134" s="15">
        <v>14000</v>
      </c>
      <c r="I134" s="18" t="s">
        <v>553</v>
      </c>
      <c r="J134" s="19" t="s">
        <v>556</v>
      </c>
      <c r="K134" s="14" t="s">
        <v>505</v>
      </c>
      <c r="L134" s="15">
        <v>14000</v>
      </c>
      <c r="M134" s="15">
        <v>14000</v>
      </c>
      <c r="N134" s="21">
        <v>3360400417881</v>
      </c>
      <c r="O134" s="16" t="s">
        <v>174</v>
      </c>
      <c r="P134" s="17" t="s">
        <v>383</v>
      </c>
      <c r="Q134" s="29">
        <v>243249</v>
      </c>
      <c r="R134" s="25">
        <v>243249</v>
      </c>
    </row>
    <row r="135" spans="1:18" ht="21">
      <c r="A135" s="14">
        <v>2566</v>
      </c>
      <c r="B135" s="14" t="s">
        <v>509</v>
      </c>
      <c r="C135" s="14" t="s">
        <v>508</v>
      </c>
      <c r="D135" s="1" t="s">
        <v>507</v>
      </c>
      <c r="E135" s="14" t="s">
        <v>506</v>
      </c>
      <c r="F135" s="14" t="s">
        <v>47</v>
      </c>
      <c r="G135" s="23" t="s">
        <v>704</v>
      </c>
      <c r="H135" s="15">
        <v>2700</v>
      </c>
      <c r="I135" s="18" t="s">
        <v>553</v>
      </c>
      <c r="J135" s="19" t="s">
        <v>556</v>
      </c>
      <c r="K135" s="14" t="s">
        <v>505</v>
      </c>
      <c r="L135" s="15">
        <v>2700</v>
      </c>
      <c r="M135" s="15">
        <v>2700</v>
      </c>
      <c r="N135" s="21">
        <v>1360500125886</v>
      </c>
      <c r="O135" s="16" t="s">
        <v>159</v>
      </c>
      <c r="P135" s="17" t="s">
        <v>384</v>
      </c>
      <c r="Q135" s="29">
        <v>243249</v>
      </c>
      <c r="R135" s="25">
        <v>243249</v>
      </c>
    </row>
    <row r="136" spans="1:18" ht="21">
      <c r="A136" s="14">
        <v>2566</v>
      </c>
      <c r="B136" s="14" t="s">
        <v>509</v>
      </c>
      <c r="C136" s="14" t="s">
        <v>508</v>
      </c>
      <c r="D136" s="1" t="s">
        <v>507</v>
      </c>
      <c r="E136" s="14" t="s">
        <v>506</v>
      </c>
      <c r="F136" s="14" t="s">
        <v>47</v>
      </c>
      <c r="G136" s="23" t="s">
        <v>705</v>
      </c>
      <c r="H136" s="15">
        <v>5000</v>
      </c>
      <c r="I136" s="18" t="s">
        <v>553</v>
      </c>
      <c r="J136" s="19" t="s">
        <v>556</v>
      </c>
      <c r="K136" s="14" t="s">
        <v>505</v>
      </c>
      <c r="L136" s="15">
        <v>5000</v>
      </c>
      <c r="M136" s="15">
        <v>5000</v>
      </c>
      <c r="N136" s="21">
        <v>3360400610649</v>
      </c>
      <c r="O136" s="16" t="s">
        <v>154</v>
      </c>
      <c r="P136" s="17" t="s">
        <v>385</v>
      </c>
      <c r="Q136" s="29">
        <v>243249</v>
      </c>
      <c r="R136" s="25">
        <v>243249</v>
      </c>
    </row>
    <row r="137" spans="1:18" ht="21">
      <c r="A137" s="14">
        <v>2566</v>
      </c>
      <c r="B137" s="14" t="s">
        <v>509</v>
      </c>
      <c r="C137" s="14" t="s">
        <v>508</v>
      </c>
      <c r="D137" s="1" t="s">
        <v>507</v>
      </c>
      <c r="E137" s="14" t="s">
        <v>506</v>
      </c>
      <c r="F137" s="14" t="s">
        <v>47</v>
      </c>
      <c r="G137" s="14" t="s">
        <v>626</v>
      </c>
      <c r="H137" s="15">
        <v>187000</v>
      </c>
      <c r="I137" s="18" t="s">
        <v>553</v>
      </c>
      <c r="J137" s="19" t="s">
        <v>556</v>
      </c>
      <c r="K137" s="14" t="s">
        <v>505</v>
      </c>
      <c r="L137" s="15">
        <v>187000</v>
      </c>
      <c r="M137" s="15">
        <v>187000</v>
      </c>
      <c r="N137" s="21">
        <v>363543000168</v>
      </c>
      <c r="O137" s="16" t="s">
        <v>215</v>
      </c>
      <c r="P137" s="17" t="s">
        <v>386</v>
      </c>
      <c r="Q137" s="18" t="s">
        <v>537</v>
      </c>
      <c r="R137" s="25">
        <v>243505</v>
      </c>
    </row>
    <row r="138" spans="1:18" ht="21">
      <c r="A138" s="14">
        <v>2566</v>
      </c>
      <c r="B138" s="14" t="s">
        <v>509</v>
      </c>
      <c r="C138" s="14" t="s">
        <v>508</v>
      </c>
      <c r="D138" s="1" t="s">
        <v>507</v>
      </c>
      <c r="E138" s="14" t="s">
        <v>506</v>
      </c>
      <c r="F138" s="14" t="s">
        <v>47</v>
      </c>
      <c r="G138" s="14" t="s">
        <v>627</v>
      </c>
      <c r="H138" s="15">
        <v>147900</v>
      </c>
      <c r="I138" s="18" t="s">
        <v>553</v>
      </c>
      <c r="J138" s="19" t="s">
        <v>556</v>
      </c>
      <c r="K138" s="14" t="s">
        <v>505</v>
      </c>
      <c r="L138" s="15">
        <v>147900</v>
      </c>
      <c r="M138" s="15">
        <v>147900</v>
      </c>
      <c r="N138" s="21">
        <v>363543000168</v>
      </c>
      <c r="O138" s="16" t="s">
        <v>215</v>
      </c>
      <c r="P138" s="17" t="s">
        <v>387</v>
      </c>
      <c r="Q138" s="18" t="s">
        <v>537</v>
      </c>
      <c r="R138" s="25">
        <v>243520</v>
      </c>
    </row>
    <row r="139" spans="1:18" ht="21">
      <c r="A139" s="14">
        <v>2566</v>
      </c>
      <c r="B139" s="14" t="s">
        <v>509</v>
      </c>
      <c r="C139" s="14" t="s">
        <v>508</v>
      </c>
      <c r="D139" s="1" t="s">
        <v>507</v>
      </c>
      <c r="E139" s="14" t="s">
        <v>506</v>
      </c>
      <c r="F139" s="14" t="s">
        <v>47</v>
      </c>
      <c r="G139" s="14" t="s">
        <v>628</v>
      </c>
      <c r="H139" s="15">
        <v>28000</v>
      </c>
      <c r="I139" s="18" t="s">
        <v>553</v>
      </c>
      <c r="J139" s="19" t="s">
        <v>556</v>
      </c>
      <c r="K139" s="14" t="s">
        <v>505</v>
      </c>
      <c r="L139" s="15">
        <v>28000</v>
      </c>
      <c r="M139" s="15">
        <v>28000</v>
      </c>
      <c r="N139" s="21">
        <v>363543000168</v>
      </c>
      <c r="O139" s="16" t="s">
        <v>215</v>
      </c>
      <c r="P139" s="17" t="s">
        <v>388</v>
      </c>
      <c r="Q139" s="18" t="s">
        <v>537</v>
      </c>
      <c r="R139" s="25">
        <v>243505</v>
      </c>
    </row>
    <row r="140" spans="1:18" ht="21">
      <c r="A140" s="14">
        <v>2566</v>
      </c>
      <c r="B140" s="14" t="s">
        <v>509</v>
      </c>
      <c r="C140" s="14" t="s">
        <v>508</v>
      </c>
      <c r="D140" s="1" t="s">
        <v>507</v>
      </c>
      <c r="E140" s="14" t="s">
        <v>506</v>
      </c>
      <c r="F140" s="14" t="s">
        <v>47</v>
      </c>
      <c r="G140" s="14" t="s">
        <v>627</v>
      </c>
      <c r="H140" s="15">
        <v>54000</v>
      </c>
      <c r="I140" s="18" t="s">
        <v>553</v>
      </c>
      <c r="J140" s="19" t="s">
        <v>556</v>
      </c>
      <c r="K140" s="14" t="s">
        <v>505</v>
      </c>
      <c r="L140" s="15">
        <v>54000</v>
      </c>
      <c r="M140" s="15">
        <v>54000</v>
      </c>
      <c r="N140" s="21">
        <v>363543000168</v>
      </c>
      <c r="O140" s="16" t="s">
        <v>215</v>
      </c>
      <c r="P140" s="17" t="s">
        <v>389</v>
      </c>
      <c r="Q140" s="18" t="s">
        <v>537</v>
      </c>
      <c r="R140" s="25">
        <v>243520</v>
      </c>
    </row>
    <row r="141" spans="1:18" ht="21">
      <c r="A141" s="14">
        <v>2566</v>
      </c>
      <c r="B141" s="14" t="s">
        <v>509</v>
      </c>
      <c r="C141" s="14" t="s">
        <v>508</v>
      </c>
      <c r="D141" s="1" t="s">
        <v>507</v>
      </c>
      <c r="E141" s="14" t="s">
        <v>506</v>
      </c>
      <c r="F141" s="14" t="s">
        <v>47</v>
      </c>
      <c r="G141" s="23" t="s">
        <v>706</v>
      </c>
      <c r="H141" s="15">
        <v>11200</v>
      </c>
      <c r="I141" s="18" t="s">
        <v>553</v>
      </c>
      <c r="J141" s="19" t="s">
        <v>556</v>
      </c>
      <c r="K141" s="14" t="s">
        <v>505</v>
      </c>
      <c r="L141" s="15">
        <v>11200</v>
      </c>
      <c r="M141" s="15">
        <v>11200</v>
      </c>
      <c r="N141" s="21">
        <v>1360500125886</v>
      </c>
      <c r="O141" s="16" t="s">
        <v>159</v>
      </c>
      <c r="P141" s="17" t="s">
        <v>390</v>
      </c>
      <c r="Q141" s="29">
        <v>243245</v>
      </c>
      <c r="R141" s="25">
        <v>243248</v>
      </c>
    </row>
    <row r="142" spans="1:18" ht="21">
      <c r="A142" s="14">
        <v>2566</v>
      </c>
      <c r="B142" s="14" t="s">
        <v>509</v>
      </c>
      <c r="C142" s="14" t="s">
        <v>508</v>
      </c>
      <c r="D142" s="1" t="s">
        <v>507</v>
      </c>
      <c r="E142" s="14" t="s">
        <v>506</v>
      </c>
      <c r="F142" s="14" t="s">
        <v>47</v>
      </c>
      <c r="G142" s="23" t="s">
        <v>707</v>
      </c>
      <c r="H142" s="15">
        <v>3000</v>
      </c>
      <c r="I142" s="18" t="s">
        <v>553</v>
      </c>
      <c r="J142" s="19" t="s">
        <v>556</v>
      </c>
      <c r="K142" s="14" t="s">
        <v>505</v>
      </c>
      <c r="L142" s="15">
        <v>3000</v>
      </c>
      <c r="M142" s="15">
        <v>3000</v>
      </c>
      <c r="N142" s="21">
        <v>3360400066655</v>
      </c>
      <c r="O142" s="16" t="s">
        <v>192</v>
      </c>
      <c r="P142" s="17" t="s">
        <v>391</v>
      </c>
      <c r="Q142" s="18" t="s">
        <v>537</v>
      </c>
      <c r="R142" s="25">
        <v>243263</v>
      </c>
    </row>
    <row r="143" spans="1:18" ht="21">
      <c r="A143" s="14">
        <v>2566</v>
      </c>
      <c r="B143" s="14" t="s">
        <v>509</v>
      </c>
      <c r="C143" s="14" t="s">
        <v>508</v>
      </c>
      <c r="D143" s="1" t="s">
        <v>507</v>
      </c>
      <c r="E143" s="14" t="s">
        <v>506</v>
      </c>
      <c r="F143" s="14" t="s">
        <v>47</v>
      </c>
      <c r="G143" s="23" t="s">
        <v>708</v>
      </c>
      <c r="H143" s="15">
        <v>7400</v>
      </c>
      <c r="I143" s="18" t="s">
        <v>553</v>
      </c>
      <c r="J143" s="19" t="s">
        <v>556</v>
      </c>
      <c r="K143" s="14" t="s">
        <v>505</v>
      </c>
      <c r="L143" s="15">
        <v>7400</v>
      </c>
      <c r="M143" s="15">
        <v>7400</v>
      </c>
      <c r="N143" s="21">
        <v>363543000168</v>
      </c>
      <c r="O143" s="16" t="s">
        <v>215</v>
      </c>
      <c r="P143" s="17" t="s">
        <v>392</v>
      </c>
      <c r="Q143" s="18" t="s">
        <v>537</v>
      </c>
      <c r="R143" s="25">
        <v>243308</v>
      </c>
    </row>
    <row r="144" spans="1:18" ht="21">
      <c r="A144" s="14">
        <v>2566</v>
      </c>
      <c r="B144" s="14" t="s">
        <v>509</v>
      </c>
      <c r="C144" s="14" t="s">
        <v>508</v>
      </c>
      <c r="D144" s="1" t="s">
        <v>507</v>
      </c>
      <c r="E144" s="14" t="s">
        <v>506</v>
      </c>
      <c r="F144" s="14" t="s">
        <v>47</v>
      </c>
      <c r="G144" s="23" t="s">
        <v>709</v>
      </c>
      <c r="H144" s="15">
        <v>42018.6</v>
      </c>
      <c r="I144" s="18" t="s">
        <v>553</v>
      </c>
      <c r="J144" s="19" t="s">
        <v>556</v>
      </c>
      <c r="K144" s="14" t="s">
        <v>505</v>
      </c>
      <c r="L144" s="15">
        <v>42018.6</v>
      </c>
      <c r="M144" s="15">
        <v>42018.6</v>
      </c>
      <c r="N144" s="21">
        <v>363553000799</v>
      </c>
      <c r="O144" s="16" t="s">
        <v>167</v>
      </c>
      <c r="P144" s="17" t="s">
        <v>393</v>
      </c>
      <c r="Q144" s="29">
        <v>243256</v>
      </c>
      <c r="R144" s="25">
        <v>243256</v>
      </c>
    </row>
    <row r="145" spans="1:18" ht="21">
      <c r="A145" s="14">
        <v>2566</v>
      </c>
      <c r="B145" s="14" t="s">
        <v>509</v>
      </c>
      <c r="C145" s="14" t="s">
        <v>508</v>
      </c>
      <c r="D145" s="1" t="s">
        <v>507</v>
      </c>
      <c r="E145" s="14" t="s">
        <v>506</v>
      </c>
      <c r="F145" s="14" t="s">
        <v>47</v>
      </c>
      <c r="G145" s="23" t="s">
        <v>710</v>
      </c>
      <c r="H145" s="15">
        <v>21489.46</v>
      </c>
      <c r="I145" s="18" t="s">
        <v>553</v>
      </c>
      <c r="J145" s="19" t="s">
        <v>556</v>
      </c>
      <c r="K145" s="14" t="s">
        <v>505</v>
      </c>
      <c r="L145" s="15">
        <v>21489.46</v>
      </c>
      <c r="M145" s="15">
        <v>21489.46</v>
      </c>
      <c r="N145" s="21">
        <v>363553000799</v>
      </c>
      <c r="O145" s="16" t="s">
        <v>167</v>
      </c>
      <c r="P145" s="17" t="s">
        <v>394</v>
      </c>
      <c r="Q145" s="29">
        <v>243223</v>
      </c>
      <c r="R145" s="25">
        <v>243256</v>
      </c>
    </row>
    <row r="146" spans="1:18" ht="21">
      <c r="A146" s="14">
        <v>2566</v>
      </c>
      <c r="B146" s="14" t="s">
        <v>509</v>
      </c>
      <c r="C146" s="14" t="s">
        <v>508</v>
      </c>
      <c r="D146" s="1" t="s">
        <v>507</v>
      </c>
      <c r="E146" s="14" t="s">
        <v>506</v>
      </c>
      <c r="F146" s="14" t="s">
        <v>47</v>
      </c>
      <c r="G146" s="23" t="s">
        <v>711</v>
      </c>
      <c r="H146" s="15">
        <v>1240</v>
      </c>
      <c r="I146" s="18" t="s">
        <v>553</v>
      </c>
      <c r="J146" s="19" t="s">
        <v>556</v>
      </c>
      <c r="K146" s="14" t="s">
        <v>505</v>
      </c>
      <c r="L146" s="15">
        <v>1240</v>
      </c>
      <c r="M146" s="15">
        <v>1240</v>
      </c>
      <c r="N146" s="21">
        <v>1119600026812</v>
      </c>
      <c r="O146" s="16" t="s">
        <v>152</v>
      </c>
      <c r="P146" s="17" t="s">
        <v>395</v>
      </c>
      <c r="Q146" s="29">
        <v>243223</v>
      </c>
      <c r="R146" s="25">
        <v>243256</v>
      </c>
    </row>
    <row r="147" spans="1:18" ht="21">
      <c r="A147" s="14">
        <v>2566</v>
      </c>
      <c r="B147" s="14" t="s">
        <v>509</v>
      </c>
      <c r="C147" s="14" t="s">
        <v>508</v>
      </c>
      <c r="D147" s="1" t="s">
        <v>507</v>
      </c>
      <c r="E147" s="14" t="s">
        <v>506</v>
      </c>
      <c r="F147" s="14" t="s">
        <v>47</v>
      </c>
      <c r="G147" s="23" t="s">
        <v>712</v>
      </c>
      <c r="H147" s="15">
        <v>280</v>
      </c>
      <c r="I147" s="18" t="s">
        <v>553</v>
      </c>
      <c r="J147" s="19" t="s">
        <v>556</v>
      </c>
      <c r="K147" s="14" t="s">
        <v>505</v>
      </c>
      <c r="L147" s="15">
        <v>280</v>
      </c>
      <c r="M147" s="15">
        <v>280</v>
      </c>
      <c r="N147" s="21">
        <v>1119600026812</v>
      </c>
      <c r="O147" s="16" t="s">
        <v>152</v>
      </c>
      <c r="P147" s="17" t="s">
        <v>396</v>
      </c>
      <c r="Q147" s="29">
        <v>243223</v>
      </c>
      <c r="R147" s="25">
        <v>243256</v>
      </c>
    </row>
    <row r="148" spans="1:18" ht="21">
      <c r="A148" s="14">
        <v>2566</v>
      </c>
      <c r="B148" s="14" t="s">
        <v>509</v>
      </c>
      <c r="C148" s="14" t="s">
        <v>508</v>
      </c>
      <c r="D148" s="1" t="s">
        <v>507</v>
      </c>
      <c r="E148" s="14" t="s">
        <v>506</v>
      </c>
      <c r="F148" s="14" t="s">
        <v>47</v>
      </c>
      <c r="G148" s="23" t="s">
        <v>713</v>
      </c>
      <c r="H148" s="15">
        <v>3390</v>
      </c>
      <c r="I148" s="18" t="s">
        <v>553</v>
      </c>
      <c r="J148" s="19" t="s">
        <v>556</v>
      </c>
      <c r="K148" s="14" t="s">
        <v>505</v>
      </c>
      <c r="L148" s="15">
        <v>3390</v>
      </c>
      <c r="M148" s="15">
        <v>3390</v>
      </c>
      <c r="N148" s="21">
        <v>1360500125886</v>
      </c>
      <c r="O148" s="16" t="s">
        <v>159</v>
      </c>
      <c r="P148" s="17" t="s">
        <v>397</v>
      </c>
      <c r="Q148" s="29">
        <v>243260</v>
      </c>
      <c r="R148" s="25">
        <v>243266</v>
      </c>
    </row>
    <row r="149" spans="1:18" ht="42">
      <c r="A149" s="14">
        <v>2566</v>
      </c>
      <c r="B149" s="14" t="s">
        <v>509</v>
      </c>
      <c r="C149" s="14" t="s">
        <v>508</v>
      </c>
      <c r="D149" s="1" t="s">
        <v>507</v>
      </c>
      <c r="E149" s="14" t="s">
        <v>506</v>
      </c>
      <c r="F149" s="14" t="s">
        <v>47</v>
      </c>
      <c r="G149" s="24" t="s">
        <v>557</v>
      </c>
      <c r="H149" s="15">
        <v>5837000</v>
      </c>
      <c r="I149" s="18" t="s">
        <v>555</v>
      </c>
      <c r="J149" s="19" t="s">
        <v>556</v>
      </c>
      <c r="K149" s="14" t="s">
        <v>551</v>
      </c>
      <c r="L149" s="15">
        <v>5837000</v>
      </c>
      <c r="M149" s="15">
        <v>5837000</v>
      </c>
      <c r="N149" s="21">
        <v>363525000399</v>
      </c>
      <c r="O149" s="16" t="s">
        <v>239</v>
      </c>
      <c r="P149" s="17" t="s">
        <v>398</v>
      </c>
      <c r="Q149" s="18" t="s">
        <v>538</v>
      </c>
      <c r="R149" s="25">
        <v>243451</v>
      </c>
    </row>
    <row r="150" spans="1:18" ht="21">
      <c r="A150" s="14">
        <v>2566</v>
      </c>
      <c r="B150" s="14" t="s">
        <v>509</v>
      </c>
      <c r="C150" s="14" t="s">
        <v>508</v>
      </c>
      <c r="D150" s="1" t="s">
        <v>507</v>
      </c>
      <c r="E150" s="14" t="s">
        <v>506</v>
      </c>
      <c r="F150" s="14" t="s">
        <v>47</v>
      </c>
      <c r="G150" s="14" t="s">
        <v>629</v>
      </c>
      <c r="H150" s="15">
        <v>190000</v>
      </c>
      <c r="I150" s="18" t="s">
        <v>553</v>
      </c>
      <c r="J150" s="19" t="s">
        <v>556</v>
      </c>
      <c r="K150" s="14" t="s">
        <v>505</v>
      </c>
      <c r="L150" s="15">
        <v>190000</v>
      </c>
      <c r="M150" s="15">
        <v>190000</v>
      </c>
      <c r="N150" s="21">
        <v>363525000194</v>
      </c>
      <c r="O150" s="16" t="s">
        <v>153</v>
      </c>
      <c r="P150" s="17" t="s">
        <v>399</v>
      </c>
      <c r="Q150" s="18" t="s">
        <v>538</v>
      </c>
      <c r="R150" s="25">
        <v>243512</v>
      </c>
    </row>
    <row r="151" spans="1:18" ht="21">
      <c r="A151" s="14">
        <v>2566</v>
      </c>
      <c r="B151" s="14" t="s">
        <v>509</v>
      </c>
      <c r="C151" s="14" t="s">
        <v>508</v>
      </c>
      <c r="D151" s="1" t="s">
        <v>507</v>
      </c>
      <c r="E151" s="14" t="s">
        <v>506</v>
      </c>
      <c r="F151" s="14" t="s">
        <v>47</v>
      </c>
      <c r="G151" s="14" t="s">
        <v>630</v>
      </c>
      <c r="H151" s="15">
        <v>59900</v>
      </c>
      <c r="I151" s="18" t="s">
        <v>553</v>
      </c>
      <c r="J151" s="19" t="s">
        <v>556</v>
      </c>
      <c r="K151" s="14" t="s">
        <v>505</v>
      </c>
      <c r="L151" s="15">
        <v>59900</v>
      </c>
      <c r="M151" s="15">
        <v>59900</v>
      </c>
      <c r="N151" s="21">
        <v>3360400410372</v>
      </c>
      <c r="O151" s="16" t="s">
        <v>247</v>
      </c>
      <c r="P151" s="17" t="s">
        <v>400</v>
      </c>
      <c r="Q151" s="18" t="s">
        <v>538</v>
      </c>
      <c r="R151" s="25">
        <v>243316</v>
      </c>
    </row>
    <row r="152" spans="1:18" ht="21">
      <c r="A152" s="14">
        <v>2566</v>
      </c>
      <c r="B152" s="14" t="s">
        <v>509</v>
      </c>
      <c r="C152" s="14" t="s">
        <v>508</v>
      </c>
      <c r="D152" s="1" t="s">
        <v>507</v>
      </c>
      <c r="E152" s="14" t="s">
        <v>506</v>
      </c>
      <c r="F152" s="14" t="s">
        <v>47</v>
      </c>
      <c r="G152" s="14" t="s">
        <v>631</v>
      </c>
      <c r="H152" s="15">
        <v>207000</v>
      </c>
      <c r="I152" s="18" t="s">
        <v>553</v>
      </c>
      <c r="J152" s="19" t="s">
        <v>556</v>
      </c>
      <c r="K152" s="14" t="s">
        <v>505</v>
      </c>
      <c r="L152" s="15">
        <v>207000</v>
      </c>
      <c r="M152" s="15">
        <v>207000</v>
      </c>
      <c r="N152" s="21">
        <v>3360400410372</v>
      </c>
      <c r="O152" s="16" t="s">
        <v>247</v>
      </c>
      <c r="P152" s="17" t="s">
        <v>401</v>
      </c>
      <c r="Q152" s="18" t="s">
        <v>538</v>
      </c>
      <c r="R152" s="25">
        <v>243513</v>
      </c>
    </row>
    <row r="153" spans="1:18" ht="21">
      <c r="A153" s="14">
        <v>2566</v>
      </c>
      <c r="B153" s="14" t="s">
        <v>509</v>
      </c>
      <c r="C153" s="14" t="s">
        <v>508</v>
      </c>
      <c r="D153" s="1" t="s">
        <v>507</v>
      </c>
      <c r="E153" s="14" t="s">
        <v>506</v>
      </c>
      <c r="F153" s="14" t="s">
        <v>47</v>
      </c>
      <c r="G153" s="23" t="s">
        <v>714</v>
      </c>
      <c r="H153" s="15">
        <v>8015</v>
      </c>
      <c r="I153" s="18" t="s">
        <v>553</v>
      </c>
      <c r="J153" s="19" t="s">
        <v>556</v>
      </c>
      <c r="K153" s="14" t="s">
        <v>505</v>
      </c>
      <c r="L153" s="15">
        <v>8015</v>
      </c>
      <c r="M153" s="15">
        <v>8015</v>
      </c>
      <c r="N153" s="21">
        <v>3360400350736</v>
      </c>
      <c r="O153" s="16" t="s">
        <v>162</v>
      </c>
      <c r="P153" s="17" t="s">
        <v>402</v>
      </c>
      <c r="Q153" s="29">
        <v>243245</v>
      </c>
      <c r="R153" s="25">
        <v>243257</v>
      </c>
    </row>
    <row r="154" spans="1:18" ht="21">
      <c r="A154" s="14">
        <v>2566</v>
      </c>
      <c r="B154" s="14" t="s">
        <v>509</v>
      </c>
      <c r="C154" s="14" t="s">
        <v>508</v>
      </c>
      <c r="D154" s="1" t="s">
        <v>507</v>
      </c>
      <c r="E154" s="14" t="s">
        <v>506</v>
      </c>
      <c r="F154" s="14" t="s">
        <v>47</v>
      </c>
      <c r="G154" s="23" t="s">
        <v>715</v>
      </c>
      <c r="H154" s="15">
        <v>22000</v>
      </c>
      <c r="I154" s="18" t="s">
        <v>553</v>
      </c>
      <c r="J154" s="19" t="s">
        <v>556</v>
      </c>
      <c r="K154" s="14" t="s">
        <v>505</v>
      </c>
      <c r="L154" s="15">
        <v>22000</v>
      </c>
      <c r="M154" s="15">
        <v>22000</v>
      </c>
      <c r="N154" s="21">
        <v>3360400417881</v>
      </c>
      <c r="O154" s="16" t="s">
        <v>174</v>
      </c>
      <c r="P154" s="17" t="s">
        <v>403</v>
      </c>
      <c r="Q154" s="29">
        <v>243263</v>
      </c>
      <c r="R154" s="25">
        <v>243265</v>
      </c>
    </row>
    <row r="155" spans="1:18" ht="21">
      <c r="A155" s="14">
        <v>2566</v>
      </c>
      <c r="B155" s="14" t="s">
        <v>509</v>
      </c>
      <c r="C155" s="14" t="s">
        <v>508</v>
      </c>
      <c r="D155" s="1" t="s">
        <v>507</v>
      </c>
      <c r="E155" s="14" t="s">
        <v>506</v>
      </c>
      <c r="F155" s="14" t="s">
        <v>47</v>
      </c>
      <c r="G155" s="23" t="s">
        <v>716</v>
      </c>
      <c r="H155" s="15">
        <v>4000</v>
      </c>
      <c r="I155" s="18" t="s">
        <v>553</v>
      </c>
      <c r="J155" s="19" t="s">
        <v>556</v>
      </c>
      <c r="K155" s="14" t="s">
        <v>505</v>
      </c>
      <c r="L155" s="15">
        <v>4000</v>
      </c>
      <c r="M155" s="15">
        <v>4000</v>
      </c>
      <c r="N155" s="21">
        <v>3360400417881</v>
      </c>
      <c r="O155" s="16" t="s">
        <v>174</v>
      </c>
      <c r="P155" s="17" t="s">
        <v>404</v>
      </c>
      <c r="Q155" s="29">
        <v>243263</v>
      </c>
      <c r="R155" s="25">
        <v>243265</v>
      </c>
    </row>
    <row r="156" spans="1:18" ht="21">
      <c r="A156" s="14">
        <v>2566</v>
      </c>
      <c r="B156" s="14" t="s">
        <v>509</v>
      </c>
      <c r="C156" s="14" t="s">
        <v>508</v>
      </c>
      <c r="D156" s="1" t="s">
        <v>507</v>
      </c>
      <c r="E156" s="14" t="s">
        <v>506</v>
      </c>
      <c r="F156" s="14" t="s">
        <v>47</v>
      </c>
      <c r="G156" s="23" t="s">
        <v>717</v>
      </c>
      <c r="H156" s="15">
        <v>1900</v>
      </c>
      <c r="I156" s="18" t="s">
        <v>553</v>
      </c>
      <c r="J156" s="19" t="s">
        <v>556</v>
      </c>
      <c r="K156" s="14" t="s">
        <v>505</v>
      </c>
      <c r="L156" s="15">
        <v>1900</v>
      </c>
      <c r="M156" s="15">
        <v>1900</v>
      </c>
      <c r="N156" s="21">
        <v>3360400417881</v>
      </c>
      <c r="O156" s="16" t="s">
        <v>174</v>
      </c>
      <c r="P156" s="17" t="s">
        <v>405</v>
      </c>
      <c r="Q156" s="29">
        <v>243263</v>
      </c>
      <c r="R156" s="25">
        <v>243267</v>
      </c>
    </row>
    <row r="157" spans="1:18" ht="21">
      <c r="A157" s="14">
        <v>2566</v>
      </c>
      <c r="B157" s="14" t="s">
        <v>509</v>
      </c>
      <c r="C157" s="14" t="s">
        <v>508</v>
      </c>
      <c r="D157" s="1" t="s">
        <v>507</v>
      </c>
      <c r="E157" s="14" t="s">
        <v>506</v>
      </c>
      <c r="F157" s="14" t="s">
        <v>47</v>
      </c>
      <c r="G157" s="23" t="s">
        <v>718</v>
      </c>
      <c r="H157" s="15">
        <v>2100</v>
      </c>
      <c r="I157" s="18" t="s">
        <v>553</v>
      </c>
      <c r="J157" s="19" t="s">
        <v>556</v>
      </c>
      <c r="K157" s="14" t="s">
        <v>505</v>
      </c>
      <c r="L157" s="15">
        <v>2100</v>
      </c>
      <c r="M157" s="15">
        <v>2100</v>
      </c>
      <c r="N157" s="21">
        <v>1360500125886</v>
      </c>
      <c r="O157" s="16" t="s">
        <v>159</v>
      </c>
      <c r="P157" s="17" t="s">
        <v>406</v>
      </c>
      <c r="Q157" s="29">
        <v>243263</v>
      </c>
      <c r="R157" s="25">
        <v>243265</v>
      </c>
    </row>
    <row r="158" spans="1:18" ht="21">
      <c r="A158" s="14">
        <v>2566</v>
      </c>
      <c r="B158" s="14" t="s">
        <v>509</v>
      </c>
      <c r="C158" s="14" t="s">
        <v>508</v>
      </c>
      <c r="D158" s="1" t="s">
        <v>507</v>
      </c>
      <c r="E158" s="14" t="s">
        <v>506</v>
      </c>
      <c r="F158" s="14" t="s">
        <v>47</v>
      </c>
      <c r="G158" s="23" t="s">
        <v>719</v>
      </c>
      <c r="H158" s="15">
        <v>1855</v>
      </c>
      <c r="I158" s="18" t="s">
        <v>553</v>
      </c>
      <c r="J158" s="19" t="s">
        <v>556</v>
      </c>
      <c r="K158" s="14" t="s">
        <v>505</v>
      </c>
      <c r="L158" s="15">
        <v>1855</v>
      </c>
      <c r="M158" s="15">
        <v>1855</v>
      </c>
      <c r="N158" s="21">
        <v>3360400265267</v>
      </c>
      <c r="O158" s="16" t="s">
        <v>171</v>
      </c>
      <c r="P158" s="17" t="s">
        <v>407</v>
      </c>
      <c r="Q158" s="29">
        <v>243262</v>
      </c>
      <c r="R158" s="25">
        <v>243262</v>
      </c>
    </row>
    <row r="159" spans="1:18" ht="21">
      <c r="A159" s="14">
        <v>2566</v>
      </c>
      <c r="B159" s="14" t="s">
        <v>509</v>
      </c>
      <c r="C159" s="14" t="s">
        <v>508</v>
      </c>
      <c r="D159" s="1" t="s">
        <v>507</v>
      </c>
      <c r="E159" s="14" t="s">
        <v>506</v>
      </c>
      <c r="F159" s="14" t="s">
        <v>47</v>
      </c>
      <c r="G159" s="23" t="s">
        <v>658</v>
      </c>
      <c r="H159" s="15">
        <v>6500</v>
      </c>
      <c r="I159" s="18" t="s">
        <v>553</v>
      </c>
      <c r="J159" s="19" t="s">
        <v>556</v>
      </c>
      <c r="K159" s="14" t="s">
        <v>505</v>
      </c>
      <c r="L159" s="15">
        <v>6500</v>
      </c>
      <c r="M159" s="15">
        <v>6500</v>
      </c>
      <c r="N159" s="21">
        <v>3360400265267</v>
      </c>
      <c r="O159" s="16" t="s">
        <v>171</v>
      </c>
      <c r="P159" s="17" t="s">
        <v>408</v>
      </c>
      <c r="Q159" s="29">
        <v>243264</v>
      </c>
      <c r="R159" s="25">
        <v>243270</v>
      </c>
    </row>
    <row r="160" spans="1:18" ht="21">
      <c r="A160" s="14">
        <v>2566</v>
      </c>
      <c r="B160" s="14" t="s">
        <v>509</v>
      </c>
      <c r="C160" s="14" t="s">
        <v>508</v>
      </c>
      <c r="D160" s="1" t="s">
        <v>507</v>
      </c>
      <c r="E160" s="14" t="s">
        <v>506</v>
      </c>
      <c r="F160" s="14" t="s">
        <v>47</v>
      </c>
      <c r="G160" s="23" t="s">
        <v>720</v>
      </c>
      <c r="H160" s="15">
        <v>95200</v>
      </c>
      <c r="I160" s="18" t="s">
        <v>553</v>
      </c>
      <c r="J160" s="19" t="s">
        <v>556</v>
      </c>
      <c r="K160" s="14" t="s">
        <v>505</v>
      </c>
      <c r="L160" s="15">
        <v>95200</v>
      </c>
      <c r="M160" s="15">
        <v>95200</v>
      </c>
      <c r="N160" s="21">
        <v>3360400903255</v>
      </c>
      <c r="O160" s="16" t="s">
        <v>230</v>
      </c>
      <c r="P160" s="17" t="s">
        <v>409</v>
      </c>
      <c r="Q160" s="29">
        <v>243264</v>
      </c>
      <c r="R160" s="25">
        <v>243266</v>
      </c>
    </row>
    <row r="161" spans="1:18" ht="21">
      <c r="A161" s="14">
        <v>2566</v>
      </c>
      <c r="B161" s="14" t="s">
        <v>509</v>
      </c>
      <c r="C161" s="14" t="s">
        <v>508</v>
      </c>
      <c r="D161" s="1" t="s">
        <v>507</v>
      </c>
      <c r="E161" s="14" t="s">
        <v>506</v>
      </c>
      <c r="F161" s="14" t="s">
        <v>47</v>
      </c>
      <c r="G161" s="23" t="s">
        <v>721</v>
      </c>
      <c r="H161" s="15">
        <v>2648.25</v>
      </c>
      <c r="I161" s="18" t="s">
        <v>553</v>
      </c>
      <c r="J161" s="19" t="s">
        <v>556</v>
      </c>
      <c r="K161" s="14" t="s">
        <v>505</v>
      </c>
      <c r="L161" s="15">
        <v>2648.25</v>
      </c>
      <c r="M161" s="15">
        <v>2648.25</v>
      </c>
      <c r="N161" s="21">
        <v>365542000115</v>
      </c>
      <c r="O161" s="16" t="s">
        <v>173</v>
      </c>
      <c r="P161" s="17" t="s">
        <v>410</v>
      </c>
      <c r="Q161" s="29">
        <v>243265</v>
      </c>
      <c r="R161" s="25">
        <v>243265</v>
      </c>
    </row>
    <row r="162" spans="1:18" ht="21">
      <c r="A162" s="14">
        <v>2566</v>
      </c>
      <c r="B162" s="14" t="s">
        <v>509</v>
      </c>
      <c r="C162" s="14" t="s">
        <v>508</v>
      </c>
      <c r="D162" s="1" t="s">
        <v>507</v>
      </c>
      <c r="E162" s="14" t="s">
        <v>506</v>
      </c>
      <c r="F162" s="14" t="s">
        <v>47</v>
      </c>
      <c r="G162" s="23" t="s">
        <v>722</v>
      </c>
      <c r="H162" s="15">
        <v>3000</v>
      </c>
      <c r="I162" s="18" t="s">
        <v>553</v>
      </c>
      <c r="J162" s="19" t="s">
        <v>556</v>
      </c>
      <c r="K162" s="14" t="s">
        <v>505</v>
      </c>
      <c r="L162" s="15">
        <v>3000</v>
      </c>
      <c r="M162" s="15">
        <v>3000</v>
      </c>
      <c r="N162" s="21">
        <v>3360400418187</v>
      </c>
      <c r="O162" s="16" t="s">
        <v>216</v>
      </c>
      <c r="P162" s="17" t="s">
        <v>411</v>
      </c>
      <c r="Q162" s="29">
        <v>243264</v>
      </c>
      <c r="R162" s="25">
        <v>243266</v>
      </c>
    </row>
    <row r="163" spans="1:18" ht="21">
      <c r="A163" s="14">
        <v>2566</v>
      </c>
      <c r="B163" s="14" t="s">
        <v>509</v>
      </c>
      <c r="C163" s="14" t="s">
        <v>508</v>
      </c>
      <c r="D163" s="1" t="s">
        <v>507</v>
      </c>
      <c r="E163" s="14" t="s">
        <v>506</v>
      </c>
      <c r="F163" s="14" t="s">
        <v>47</v>
      </c>
      <c r="G163" s="23" t="s">
        <v>723</v>
      </c>
      <c r="H163" s="15">
        <v>6980</v>
      </c>
      <c r="I163" s="18" t="s">
        <v>553</v>
      </c>
      <c r="J163" s="19" t="s">
        <v>556</v>
      </c>
      <c r="K163" s="14" t="s">
        <v>505</v>
      </c>
      <c r="L163" s="15">
        <v>6980</v>
      </c>
      <c r="M163" s="15">
        <v>6980</v>
      </c>
      <c r="N163" s="21">
        <v>3360400265267</v>
      </c>
      <c r="O163" s="16" t="s">
        <v>171</v>
      </c>
      <c r="P163" s="17" t="s">
        <v>412</v>
      </c>
      <c r="Q163" s="29">
        <v>243264</v>
      </c>
      <c r="R163" s="25">
        <v>243265</v>
      </c>
    </row>
    <row r="164" spans="1:18" ht="42">
      <c r="A164" s="14">
        <v>2566</v>
      </c>
      <c r="B164" s="14" t="s">
        <v>509</v>
      </c>
      <c r="C164" s="14" t="s">
        <v>508</v>
      </c>
      <c r="D164" s="1" t="s">
        <v>507</v>
      </c>
      <c r="E164" s="14" t="s">
        <v>506</v>
      </c>
      <c r="F164" s="14" t="s">
        <v>47</v>
      </c>
      <c r="G164" s="23" t="s">
        <v>725</v>
      </c>
      <c r="H164" s="15">
        <v>900000</v>
      </c>
      <c r="I164" s="18" t="s">
        <v>554</v>
      </c>
      <c r="J164" s="19" t="s">
        <v>556</v>
      </c>
      <c r="K164" s="14" t="s">
        <v>551</v>
      </c>
      <c r="L164" s="15">
        <v>900000</v>
      </c>
      <c r="M164" s="15">
        <v>900000</v>
      </c>
      <c r="N164" s="21">
        <v>363552000060</v>
      </c>
      <c r="O164" s="16" t="s">
        <v>242</v>
      </c>
      <c r="P164" s="17" t="s">
        <v>413</v>
      </c>
      <c r="Q164" s="18" t="s">
        <v>539</v>
      </c>
      <c r="R164" s="25">
        <v>243393</v>
      </c>
    </row>
    <row r="165" spans="1:18" ht="21">
      <c r="A165" s="14">
        <v>2566</v>
      </c>
      <c r="B165" s="14" t="s">
        <v>509</v>
      </c>
      <c r="C165" s="14" t="s">
        <v>508</v>
      </c>
      <c r="D165" s="1" t="s">
        <v>507</v>
      </c>
      <c r="E165" s="14" t="s">
        <v>506</v>
      </c>
      <c r="F165" s="14" t="s">
        <v>47</v>
      </c>
      <c r="G165" s="23" t="s">
        <v>724</v>
      </c>
      <c r="H165" s="15">
        <v>8295</v>
      </c>
      <c r="I165" s="18" t="s">
        <v>553</v>
      </c>
      <c r="J165" s="19" t="s">
        <v>556</v>
      </c>
      <c r="K165" s="14" t="s">
        <v>505</v>
      </c>
      <c r="L165" s="15">
        <v>8295</v>
      </c>
      <c r="M165" s="15">
        <v>8295</v>
      </c>
      <c r="N165" s="21">
        <v>3360400265267</v>
      </c>
      <c r="O165" s="16" t="s">
        <v>171</v>
      </c>
      <c r="P165" s="17" t="s">
        <v>414</v>
      </c>
      <c r="Q165" s="29">
        <v>243266</v>
      </c>
      <c r="R165" s="25">
        <v>243272</v>
      </c>
    </row>
    <row r="166" spans="1:18" ht="21">
      <c r="A166" s="14">
        <v>2566</v>
      </c>
      <c r="B166" s="14" t="s">
        <v>509</v>
      </c>
      <c r="C166" s="14" t="s">
        <v>508</v>
      </c>
      <c r="D166" s="1" t="s">
        <v>507</v>
      </c>
      <c r="E166" s="14" t="s">
        <v>506</v>
      </c>
      <c r="F166" s="14" t="s">
        <v>47</v>
      </c>
      <c r="G166" s="23" t="s">
        <v>726</v>
      </c>
      <c r="H166" s="15">
        <v>67000</v>
      </c>
      <c r="I166" s="18" t="s">
        <v>553</v>
      </c>
      <c r="J166" s="19" t="s">
        <v>556</v>
      </c>
      <c r="K166" s="14" t="s">
        <v>505</v>
      </c>
      <c r="L166" s="15">
        <v>67000</v>
      </c>
      <c r="M166" s="15">
        <v>67000</v>
      </c>
      <c r="N166" s="21">
        <v>3360400265267</v>
      </c>
      <c r="O166" s="16" t="s">
        <v>171</v>
      </c>
      <c r="P166" s="17" t="s">
        <v>415</v>
      </c>
      <c r="Q166" s="29">
        <v>243266</v>
      </c>
      <c r="R166" s="25">
        <v>243272</v>
      </c>
    </row>
    <row r="167" spans="1:18" ht="21">
      <c r="A167" s="14">
        <v>2566</v>
      </c>
      <c r="B167" s="14" t="s">
        <v>509</v>
      </c>
      <c r="C167" s="14" t="s">
        <v>508</v>
      </c>
      <c r="D167" s="1" t="s">
        <v>507</v>
      </c>
      <c r="E167" s="14" t="s">
        <v>506</v>
      </c>
      <c r="F167" s="14" t="s">
        <v>47</v>
      </c>
      <c r="G167" s="23" t="s">
        <v>727</v>
      </c>
      <c r="H167" s="15">
        <v>8000</v>
      </c>
      <c r="I167" s="18" t="s">
        <v>553</v>
      </c>
      <c r="J167" s="19" t="s">
        <v>556</v>
      </c>
      <c r="K167" s="14" t="s">
        <v>505</v>
      </c>
      <c r="L167" s="15">
        <v>8000</v>
      </c>
      <c r="M167" s="15">
        <v>8000</v>
      </c>
      <c r="N167" s="21">
        <v>3360400610649</v>
      </c>
      <c r="O167" s="16" t="s">
        <v>154</v>
      </c>
      <c r="P167" s="17" t="s">
        <v>416</v>
      </c>
      <c r="Q167" s="29">
        <v>243263</v>
      </c>
      <c r="R167" s="25">
        <v>243270</v>
      </c>
    </row>
    <row r="168" spans="1:18" ht="21">
      <c r="A168" s="14">
        <v>2566</v>
      </c>
      <c r="B168" s="14" t="s">
        <v>509</v>
      </c>
      <c r="C168" s="14" t="s">
        <v>508</v>
      </c>
      <c r="D168" s="1" t="s">
        <v>507</v>
      </c>
      <c r="E168" s="14" t="s">
        <v>506</v>
      </c>
      <c r="F168" s="14" t="s">
        <v>47</v>
      </c>
      <c r="G168" s="23" t="s">
        <v>728</v>
      </c>
      <c r="H168" s="15">
        <v>600</v>
      </c>
      <c r="I168" s="18" t="s">
        <v>553</v>
      </c>
      <c r="J168" s="19" t="s">
        <v>556</v>
      </c>
      <c r="K168" s="14" t="s">
        <v>505</v>
      </c>
      <c r="L168" s="15">
        <v>600</v>
      </c>
      <c r="M168" s="15">
        <v>600</v>
      </c>
      <c r="N168" s="21">
        <v>1360500125886</v>
      </c>
      <c r="O168" s="16" t="s">
        <v>159</v>
      </c>
      <c r="P168" s="17" t="s">
        <v>417</v>
      </c>
      <c r="Q168" s="29">
        <v>243263</v>
      </c>
      <c r="R168" s="25">
        <v>243269</v>
      </c>
    </row>
    <row r="169" spans="1:18" ht="21">
      <c r="A169" s="14">
        <v>2566</v>
      </c>
      <c r="B169" s="14" t="s">
        <v>509</v>
      </c>
      <c r="C169" s="14" t="s">
        <v>508</v>
      </c>
      <c r="D169" s="1" t="s">
        <v>507</v>
      </c>
      <c r="E169" s="14" t="s">
        <v>506</v>
      </c>
      <c r="F169" s="14" t="s">
        <v>47</v>
      </c>
      <c r="G169" s="23" t="s">
        <v>729</v>
      </c>
      <c r="H169" s="15">
        <v>9990</v>
      </c>
      <c r="I169" s="18" t="s">
        <v>553</v>
      </c>
      <c r="J169" s="19" t="s">
        <v>556</v>
      </c>
      <c r="K169" s="14" t="s">
        <v>505</v>
      </c>
      <c r="L169" s="15">
        <v>9990</v>
      </c>
      <c r="M169" s="15">
        <v>9990</v>
      </c>
      <c r="N169" s="21">
        <v>3360101154773</v>
      </c>
      <c r="O169" s="16" t="s">
        <v>208</v>
      </c>
      <c r="P169" s="17" t="s">
        <v>418</v>
      </c>
      <c r="Q169" s="29">
        <v>243266</v>
      </c>
      <c r="R169" s="25">
        <v>243266</v>
      </c>
    </row>
    <row r="170" spans="1:18" ht="42">
      <c r="A170" s="14">
        <v>2566</v>
      </c>
      <c r="B170" s="14" t="s">
        <v>509</v>
      </c>
      <c r="C170" s="14" t="s">
        <v>508</v>
      </c>
      <c r="D170" s="1" t="s">
        <v>507</v>
      </c>
      <c r="E170" s="14" t="s">
        <v>506</v>
      </c>
      <c r="F170" s="14" t="s">
        <v>47</v>
      </c>
      <c r="G170" s="24" t="s">
        <v>731</v>
      </c>
      <c r="H170" s="15">
        <v>5988500</v>
      </c>
      <c r="I170" s="18" t="s">
        <v>555</v>
      </c>
      <c r="J170" s="19" t="s">
        <v>556</v>
      </c>
      <c r="K170" s="14" t="s">
        <v>505</v>
      </c>
      <c r="L170" s="15">
        <v>5988500</v>
      </c>
      <c r="M170" s="15">
        <v>5988500</v>
      </c>
      <c r="N170" s="21">
        <v>363525000399</v>
      </c>
      <c r="O170" s="16" t="s">
        <v>239</v>
      </c>
      <c r="P170" s="17" t="s">
        <v>419</v>
      </c>
      <c r="Q170" s="18" t="s">
        <v>540</v>
      </c>
      <c r="R170" s="25">
        <v>243458</v>
      </c>
    </row>
    <row r="171" spans="1:18" ht="21">
      <c r="A171" s="14">
        <v>2566</v>
      </c>
      <c r="B171" s="14" t="s">
        <v>509</v>
      </c>
      <c r="C171" s="14" t="s">
        <v>508</v>
      </c>
      <c r="D171" s="1" t="s">
        <v>507</v>
      </c>
      <c r="E171" s="14" t="s">
        <v>506</v>
      </c>
      <c r="F171" s="14" t="s">
        <v>47</v>
      </c>
      <c r="G171" s="23" t="s">
        <v>730</v>
      </c>
      <c r="H171" s="15">
        <v>150000</v>
      </c>
      <c r="I171" s="18" t="s">
        <v>553</v>
      </c>
      <c r="J171" s="19" t="s">
        <v>556</v>
      </c>
      <c r="K171" s="14" t="s">
        <v>505</v>
      </c>
      <c r="L171" s="15">
        <v>150000</v>
      </c>
      <c r="M171" s="15">
        <v>150000</v>
      </c>
      <c r="N171" s="21">
        <v>1369900200476</v>
      </c>
      <c r="O171" s="16" t="s">
        <v>219</v>
      </c>
      <c r="P171" s="17" t="s">
        <v>420</v>
      </c>
      <c r="Q171" s="29">
        <v>243266</v>
      </c>
      <c r="R171" s="25">
        <v>243295</v>
      </c>
    </row>
    <row r="172" spans="1:18" ht="21">
      <c r="A172" s="14">
        <v>2566</v>
      </c>
      <c r="B172" s="14" t="s">
        <v>509</v>
      </c>
      <c r="C172" s="14" t="s">
        <v>508</v>
      </c>
      <c r="D172" s="1" t="s">
        <v>507</v>
      </c>
      <c r="E172" s="14" t="s">
        <v>506</v>
      </c>
      <c r="F172" s="14" t="s">
        <v>47</v>
      </c>
      <c r="G172" s="23" t="s">
        <v>732</v>
      </c>
      <c r="H172" s="15">
        <v>5600</v>
      </c>
      <c r="I172" s="18" t="s">
        <v>553</v>
      </c>
      <c r="J172" s="19" t="s">
        <v>556</v>
      </c>
      <c r="K172" s="14" t="s">
        <v>505</v>
      </c>
      <c r="L172" s="15">
        <v>5600</v>
      </c>
      <c r="M172" s="15">
        <v>5600</v>
      </c>
      <c r="N172" s="21">
        <v>3360400265267</v>
      </c>
      <c r="O172" s="16" t="s">
        <v>171</v>
      </c>
      <c r="P172" s="17" t="s">
        <v>421</v>
      </c>
      <c r="Q172" s="29">
        <v>243279</v>
      </c>
      <c r="R172" s="25">
        <v>243285</v>
      </c>
    </row>
    <row r="173" spans="1:18" ht="21">
      <c r="A173" s="14">
        <v>2566</v>
      </c>
      <c r="B173" s="14" t="s">
        <v>509</v>
      </c>
      <c r="C173" s="14" t="s">
        <v>508</v>
      </c>
      <c r="D173" s="1" t="s">
        <v>507</v>
      </c>
      <c r="E173" s="14" t="s">
        <v>506</v>
      </c>
      <c r="F173" s="14" t="s">
        <v>47</v>
      </c>
      <c r="G173" s="23" t="s">
        <v>733</v>
      </c>
      <c r="H173" s="15">
        <v>5500</v>
      </c>
      <c r="I173" s="18" t="s">
        <v>553</v>
      </c>
      <c r="J173" s="19" t="s">
        <v>556</v>
      </c>
      <c r="K173" s="14" t="s">
        <v>505</v>
      </c>
      <c r="L173" s="15">
        <v>5500</v>
      </c>
      <c r="M173" s="15">
        <v>5500</v>
      </c>
      <c r="N173" s="21">
        <v>363525000194</v>
      </c>
      <c r="O173" s="16" t="s">
        <v>153</v>
      </c>
      <c r="P173" s="17" t="s">
        <v>422</v>
      </c>
      <c r="Q173" s="29">
        <v>243279</v>
      </c>
      <c r="R173" s="25">
        <v>243285</v>
      </c>
    </row>
    <row r="174" spans="1:18" ht="21">
      <c r="A174" s="14">
        <v>2566</v>
      </c>
      <c r="B174" s="14" t="s">
        <v>509</v>
      </c>
      <c r="C174" s="14" t="s">
        <v>508</v>
      </c>
      <c r="D174" s="1" t="s">
        <v>507</v>
      </c>
      <c r="E174" s="14" t="s">
        <v>506</v>
      </c>
      <c r="F174" s="14" t="s">
        <v>47</v>
      </c>
      <c r="G174" s="23" t="s">
        <v>734</v>
      </c>
      <c r="H174" s="15">
        <v>13000</v>
      </c>
      <c r="I174" s="18" t="s">
        <v>553</v>
      </c>
      <c r="J174" s="19" t="s">
        <v>556</v>
      </c>
      <c r="K174" s="14" t="s">
        <v>505</v>
      </c>
      <c r="L174" s="15">
        <v>13000</v>
      </c>
      <c r="M174" s="15">
        <v>13000</v>
      </c>
      <c r="N174" s="21">
        <v>363525000194</v>
      </c>
      <c r="O174" s="16" t="s">
        <v>153</v>
      </c>
      <c r="P174" s="17" t="s">
        <v>423</v>
      </c>
      <c r="Q174" s="29">
        <v>243279</v>
      </c>
      <c r="R174" s="25">
        <v>243285</v>
      </c>
    </row>
    <row r="175" spans="1:18" ht="21">
      <c r="A175" s="14">
        <v>2566</v>
      </c>
      <c r="B175" s="14" t="s">
        <v>509</v>
      </c>
      <c r="C175" s="14" t="s">
        <v>508</v>
      </c>
      <c r="D175" s="1" t="s">
        <v>507</v>
      </c>
      <c r="E175" s="14" t="s">
        <v>506</v>
      </c>
      <c r="F175" s="14" t="s">
        <v>47</v>
      </c>
      <c r="G175" s="23" t="s">
        <v>735</v>
      </c>
      <c r="H175" s="15">
        <v>13000</v>
      </c>
      <c r="I175" s="18" t="s">
        <v>553</v>
      </c>
      <c r="J175" s="19" t="s">
        <v>556</v>
      </c>
      <c r="K175" s="14" t="s">
        <v>505</v>
      </c>
      <c r="L175" s="15">
        <v>13000</v>
      </c>
      <c r="M175" s="15">
        <v>13000</v>
      </c>
      <c r="N175" s="21">
        <v>1360500125886</v>
      </c>
      <c r="O175" s="16" t="s">
        <v>159</v>
      </c>
      <c r="P175" s="17" t="s">
        <v>424</v>
      </c>
      <c r="Q175" s="29">
        <v>243277</v>
      </c>
      <c r="R175" s="25">
        <v>243279</v>
      </c>
    </row>
    <row r="176" spans="1:18" ht="21">
      <c r="A176" s="14">
        <v>2566</v>
      </c>
      <c r="B176" s="14" t="s">
        <v>509</v>
      </c>
      <c r="C176" s="14" t="s">
        <v>508</v>
      </c>
      <c r="D176" s="1" t="s">
        <v>507</v>
      </c>
      <c r="E176" s="14" t="s">
        <v>506</v>
      </c>
      <c r="F176" s="14" t="s">
        <v>47</v>
      </c>
      <c r="G176" s="23" t="s">
        <v>736</v>
      </c>
      <c r="H176" s="15">
        <v>5000</v>
      </c>
      <c r="I176" s="18" t="s">
        <v>553</v>
      </c>
      <c r="J176" s="19" t="s">
        <v>556</v>
      </c>
      <c r="K176" s="14" t="s">
        <v>505</v>
      </c>
      <c r="L176" s="15">
        <v>5000</v>
      </c>
      <c r="M176" s="15">
        <v>5000</v>
      </c>
      <c r="N176" s="21">
        <v>3360400681261</v>
      </c>
      <c r="O176" s="16" t="s">
        <v>194</v>
      </c>
      <c r="P176" s="17" t="s">
        <v>425</v>
      </c>
      <c r="Q176" s="29">
        <v>243263</v>
      </c>
      <c r="R176" s="25">
        <v>243270</v>
      </c>
    </row>
    <row r="177" spans="1:18" ht="21">
      <c r="A177" s="14">
        <v>2566</v>
      </c>
      <c r="B177" s="14" t="s">
        <v>509</v>
      </c>
      <c r="C177" s="14" t="s">
        <v>508</v>
      </c>
      <c r="D177" s="1" t="s">
        <v>507</v>
      </c>
      <c r="E177" s="14" t="s">
        <v>506</v>
      </c>
      <c r="F177" s="14" t="s">
        <v>47</v>
      </c>
      <c r="G177" s="23" t="s">
        <v>737</v>
      </c>
      <c r="H177" s="15">
        <v>76500</v>
      </c>
      <c r="I177" s="18" t="s">
        <v>554</v>
      </c>
      <c r="J177" s="19" t="s">
        <v>556</v>
      </c>
      <c r="K177" s="14" t="s">
        <v>505</v>
      </c>
      <c r="L177" s="15">
        <v>76500</v>
      </c>
      <c r="M177" s="15">
        <v>76500</v>
      </c>
      <c r="N177" s="21">
        <v>363543000168</v>
      </c>
      <c r="O177" s="16" t="s">
        <v>215</v>
      </c>
      <c r="P177" s="17" t="s">
        <v>426</v>
      </c>
      <c r="Q177" s="18" t="s">
        <v>541</v>
      </c>
      <c r="R177" s="25">
        <v>243317</v>
      </c>
    </row>
    <row r="178" spans="1:18" ht="21">
      <c r="A178" s="14">
        <v>2566</v>
      </c>
      <c r="B178" s="14" t="s">
        <v>509</v>
      </c>
      <c r="C178" s="14" t="s">
        <v>508</v>
      </c>
      <c r="D178" s="1" t="s">
        <v>507</v>
      </c>
      <c r="E178" s="14" t="s">
        <v>506</v>
      </c>
      <c r="F178" s="14" t="s">
        <v>47</v>
      </c>
      <c r="G178" s="23" t="s">
        <v>738</v>
      </c>
      <c r="H178" s="15">
        <v>4750</v>
      </c>
      <c r="I178" s="18" t="s">
        <v>553</v>
      </c>
      <c r="J178" s="19" t="s">
        <v>556</v>
      </c>
      <c r="K178" s="14" t="s">
        <v>505</v>
      </c>
      <c r="L178" s="15">
        <v>4750</v>
      </c>
      <c r="M178" s="15">
        <v>4750</v>
      </c>
      <c r="N178" s="21">
        <v>3320100765001</v>
      </c>
      <c r="O178" s="16" t="s">
        <v>164</v>
      </c>
      <c r="P178" s="17" t="s">
        <v>427</v>
      </c>
      <c r="Q178" s="29">
        <v>243277</v>
      </c>
      <c r="R178" s="25">
        <v>243283</v>
      </c>
    </row>
    <row r="179" spans="1:18" ht="21">
      <c r="A179" s="14">
        <v>2566</v>
      </c>
      <c r="B179" s="14" t="s">
        <v>509</v>
      </c>
      <c r="C179" s="14" t="s">
        <v>508</v>
      </c>
      <c r="D179" s="1" t="s">
        <v>507</v>
      </c>
      <c r="E179" s="14" t="s">
        <v>506</v>
      </c>
      <c r="F179" s="14" t="s">
        <v>47</v>
      </c>
      <c r="G179" s="23" t="s">
        <v>739</v>
      </c>
      <c r="H179" s="15">
        <v>28650</v>
      </c>
      <c r="I179" s="18" t="s">
        <v>553</v>
      </c>
      <c r="J179" s="19" t="s">
        <v>556</v>
      </c>
      <c r="K179" s="14" t="s">
        <v>505</v>
      </c>
      <c r="L179" s="15">
        <v>28650</v>
      </c>
      <c r="M179" s="15">
        <v>28650</v>
      </c>
      <c r="N179" s="21">
        <v>1709800144937</v>
      </c>
      <c r="O179" s="16" t="s">
        <v>180</v>
      </c>
      <c r="P179" s="17" t="s">
        <v>428</v>
      </c>
      <c r="Q179" s="29">
        <v>243277</v>
      </c>
      <c r="R179" s="25">
        <v>243283</v>
      </c>
    </row>
    <row r="180" spans="1:18" ht="21">
      <c r="A180" s="14">
        <v>2566</v>
      </c>
      <c r="B180" s="14" t="s">
        <v>509</v>
      </c>
      <c r="C180" s="14" t="s">
        <v>508</v>
      </c>
      <c r="D180" s="1" t="s">
        <v>507</v>
      </c>
      <c r="E180" s="14" t="s">
        <v>506</v>
      </c>
      <c r="F180" s="14" t="s">
        <v>47</v>
      </c>
      <c r="G180" s="23" t="s">
        <v>740</v>
      </c>
      <c r="H180" s="15">
        <v>600</v>
      </c>
      <c r="I180" s="18" t="s">
        <v>553</v>
      </c>
      <c r="J180" s="19" t="s">
        <v>556</v>
      </c>
      <c r="K180" s="14" t="s">
        <v>505</v>
      </c>
      <c r="L180" s="15">
        <v>600</v>
      </c>
      <c r="M180" s="15">
        <v>600</v>
      </c>
      <c r="N180" s="21">
        <v>1360500125886</v>
      </c>
      <c r="O180" s="16" t="s">
        <v>159</v>
      </c>
      <c r="P180" s="17" t="s">
        <v>429</v>
      </c>
      <c r="Q180" s="29">
        <v>243273</v>
      </c>
      <c r="R180" s="25">
        <v>243275</v>
      </c>
    </row>
    <row r="181" spans="1:18" ht="21">
      <c r="A181" s="14">
        <v>2566</v>
      </c>
      <c r="B181" s="14" t="s">
        <v>509</v>
      </c>
      <c r="C181" s="14" t="s">
        <v>508</v>
      </c>
      <c r="D181" s="1" t="s">
        <v>507</v>
      </c>
      <c r="E181" s="14" t="s">
        <v>506</v>
      </c>
      <c r="F181" s="14" t="s">
        <v>47</v>
      </c>
      <c r="G181" s="23" t="s">
        <v>741</v>
      </c>
      <c r="H181" s="15">
        <v>10000</v>
      </c>
      <c r="I181" s="18" t="s">
        <v>553</v>
      </c>
      <c r="J181" s="19" t="s">
        <v>556</v>
      </c>
      <c r="K181" s="14" t="s">
        <v>505</v>
      </c>
      <c r="L181" s="15">
        <v>10000</v>
      </c>
      <c r="M181" s="15">
        <v>10000</v>
      </c>
      <c r="N181" s="21">
        <v>3360400265267</v>
      </c>
      <c r="O181" s="16" t="s">
        <v>171</v>
      </c>
      <c r="P181" s="17" t="s">
        <v>430</v>
      </c>
      <c r="Q181" s="29">
        <v>243273</v>
      </c>
      <c r="R181" s="25">
        <v>243275</v>
      </c>
    </row>
    <row r="182" spans="1:18" ht="21">
      <c r="A182" s="14">
        <v>2566</v>
      </c>
      <c r="B182" s="14" t="s">
        <v>509</v>
      </c>
      <c r="C182" s="14" t="s">
        <v>508</v>
      </c>
      <c r="D182" s="1" t="s">
        <v>507</v>
      </c>
      <c r="E182" s="14" t="s">
        <v>506</v>
      </c>
      <c r="F182" s="14" t="s">
        <v>47</v>
      </c>
      <c r="G182" s="23" t="s">
        <v>742</v>
      </c>
      <c r="H182" s="15">
        <v>4000</v>
      </c>
      <c r="I182" s="18" t="s">
        <v>553</v>
      </c>
      <c r="J182" s="19" t="s">
        <v>556</v>
      </c>
      <c r="K182" s="14" t="s">
        <v>505</v>
      </c>
      <c r="L182" s="15">
        <v>4000</v>
      </c>
      <c r="M182" s="15">
        <v>4000</v>
      </c>
      <c r="N182" s="21">
        <v>3360400350736</v>
      </c>
      <c r="O182" s="16" t="s">
        <v>162</v>
      </c>
      <c r="P182" s="17" t="s">
        <v>431</v>
      </c>
      <c r="Q182" s="29">
        <v>243273</v>
      </c>
      <c r="R182" s="25">
        <v>243278</v>
      </c>
    </row>
    <row r="183" spans="1:18" ht="21">
      <c r="A183" s="14">
        <v>2566</v>
      </c>
      <c r="B183" s="14" t="s">
        <v>509</v>
      </c>
      <c r="C183" s="14" t="s">
        <v>508</v>
      </c>
      <c r="D183" s="1" t="s">
        <v>507</v>
      </c>
      <c r="E183" s="14" t="s">
        <v>506</v>
      </c>
      <c r="F183" s="14" t="s">
        <v>47</v>
      </c>
      <c r="G183" s="14" t="s">
        <v>632</v>
      </c>
      <c r="H183" s="15">
        <v>70000</v>
      </c>
      <c r="I183" s="18" t="s">
        <v>552</v>
      </c>
      <c r="J183" s="19" t="s">
        <v>556</v>
      </c>
      <c r="K183" s="14" t="s">
        <v>505</v>
      </c>
      <c r="L183" s="15">
        <v>70000</v>
      </c>
      <c r="M183" s="15">
        <v>70000</v>
      </c>
      <c r="N183" s="22">
        <v>3360600769838</v>
      </c>
      <c r="O183" s="16" t="s">
        <v>249</v>
      </c>
      <c r="P183" s="17" t="s">
        <v>432</v>
      </c>
      <c r="Q183" s="18" t="s">
        <v>542</v>
      </c>
      <c r="R183" s="25">
        <v>243320</v>
      </c>
    </row>
    <row r="184" spans="1:18" ht="21">
      <c r="A184" s="14">
        <v>2566</v>
      </c>
      <c r="B184" s="14" t="s">
        <v>509</v>
      </c>
      <c r="C184" s="14" t="s">
        <v>508</v>
      </c>
      <c r="D184" s="1" t="s">
        <v>507</v>
      </c>
      <c r="E184" s="14" t="s">
        <v>506</v>
      </c>
      <c r="F184" s="14" t="s">
        <v>47</v>
      </c>
      <c r="G184" s="14" t="s">
        <v>633</v>
      </c>
      <c r="H184" s="15">
        <v>50000</v>
      </c>
      <c r="I184" s="18" t="s">
        <v>552</v>
      </c>
      <c r="J184" s="19" t="s">
        <v>556</v>
      </c>
      <c r="K184" s="14" t="s">
        <v>505</v>
      </c>
      <c r="L184" s="15">
        <v>50000</v>
      </c>
      <c r="M184" s="15">
        <v>50000</v>
      </c>
      <c r="N184" s="22">
        <v>3360600769838</v>
      </c>
      <c r="O184" s="16" t="s">
        <v>249</v>
      </c>
      <c r="P184" s="17" t="s">
        <v>433</v>
      </c>
      <c r="Q184" s="18" t="s">
        <v>542</v>
      </c>
      <c r="R184" s="25">
        <v>243320</v>
      </c>
    </row>
    <row r="185" spans="1:18" ht="21">
      <c r="A185" s="14">
        <v>2566</v>
      </c>
      <c r="B185" s="14" t="s">
        <v>509</v>
      </c>
      <c r="C185" s="14" t="s">
        <v>508</v>
      </c>
      <c r="D185" s="1" t="s">
        <v>507</v>
      </c>
      <c r="E185" s="14" t="s">
        <v>506</v>
      </c>
      <c r="F185" s="14" t="s">
        <v>47</v>
      </c>
      <c r="G185" s="14" t="s">
        <v>634</v>
      </c>
      <c r="H185" s="15">
        <v>80000</v>
      </c>
      <c r="I185" s="18" t="s">
        <v>552</v>
      </c>
      <c r="J185" s="19" t="s">
        <v>556</v>
      </c>
      <c r="K185" s="14" t="s">
        <v>505</v>
      </c>
      <c r="L185" s="15">
        <v>80000</v>
      </c>
      <c r="M185" s="15">
        <v>80000</v>
      </c>
      <c r="N185" s="22">
        <v>3360600769838</v>
      </c>
      <c r="O185" s="16" t="s">
        <v>249</v>
      </c>
      <c r="P185" s="17" t="s">
        <v>434</v>
      </c>
      <c r="Q185" s="18" t="s">
        <v>542</v>
      </c>
      <c r="R185" s="25">
        <v>243320</v>
      </c>
    </row>
    <row r="186" spans="1:18" ht="21">
      <c r="A186" s="14">
        <v>2566</v>
      </c>
      <c r="B186" s="14" t="s">
        <v>509</v>
      </c>
      <c r="C186" s="14" t="s">
        <v>508</v>
      </c>
      <c r="D186" s="1" t="s">
        <v>507</v>
      </c>
      <c r="E186" s="14" t="s">
        <v>506</v>
      </c>
      <c r="F186" s="14" t="s">
        <v>47</v>
      </c>
      <c r="G186" s="14" t="s">
        <v>635</v>
      </c>
      <c r="H186" s="15">
        <v>180000</v>
      </c>
      <c r="I186" s="18" t="s">
        <v>552</v>
      </c>
      <c r="J186" s="19" t="s">
        <v>556</v>
      </c>
      <c r="K186" s="14" t="s">
        <v>505</v>
      </c>
      <c r="L186" s="15">
        <v>180000</v>
      </c>
      <c r="M186" s="15">
        <v>180000</v>
      </c>
      <c r="N186" s="22">
        <v>3360600769838</v>
      </c>
      <c r="O186" s="16" t="s">
        <v>249</v>
      </c>
      <c r="P186" s="17" t="s">
        <v>435</v>
      </c>
      <c r="Q186" s="18" t="s">
        <v>542</v>
      </c>
      <c r="R186" s="25">
        <v>243320</v>
      </c>
    </row>
    <row r="187" spans="1:18" ht="21">
      <c r="A187" s="14">
        <v>2566</v>
      </c>
      <c r="B187" s="14" t="s">
        <v>509</v>
      </c>
      <c r="C187" s="14" t="s">
        <v>508</v>
      </c>
      <c r="D187" s="1" t="s">
        <v>507</v>
      </c>
      <c r="E187" s="14" t="s">
        <v>506</v>
      </c>
      <c r="F187" s="14" t="s">
        <v>47</v>
      </c>
      <c r="G187" s="14" t="s">
        <v>636</v>
      </c>
      <c r="H187" s="15">
        <v>160000</v>
      </c>
      <c r="I187" s="18" t="s">
        <v>552</v>
      </c>
      <c r="J187" s="19" t="s">
        <v>556</v>
      </c>
      <c r="K187" s="14" t="s">
        <v>505</v>
      </c>
      <c r="L187" s="15">
        <v>160000</v>
      </c>
      <c r="M187" s="15">
        <v>160000</v>
      </c>
      <c r="N187" s="22">
        <v>3360600769838</v>
      </c>
      <c r="O187" s="16" t="s">
        <v>249</v>
      </c>
      <c r="P187" s="17" t="s">
        <v>436</v>
      </c>
      <c r="Q187" s="18" t="s">
        <v>542</v>
      </c>
      <c r="R187" s="25">
        <v>243320</v>
      </c>
    </row>
    <row r="188" spans="1:18" ht="21">
      <c r="A188" s="14">
        <v>2566</v>
      </c>
      <c r="B188" s="14" t="s">
        <v>509</v>
      </c>
      <c r="C188" s="14" t="s">
        <v>508</v>
      </c>
      <c r="D188" s="1" t="s">
        <v>507</v>
      </c>
      <c r="E188" s="14" t="s">
        <v>506</v>
      </c>
      <c r="F188" s="14" t="s">
        <v>47</v>
      </c>
      <c r="G188" s="23" t="s">
        <v>743</v>
      </c>
      <c r="H188" s="15">
        <v>42650</v>
      </c>
      <c r="I188" s="18" t="s">
        <v>553</v>
      </c>
      <c r="J188" s="19" t="s">
        <v>556</v>
      </c>
      <c r="K188" s="14" t="s">
        <v>505</v>
      </c>
      <c r="L188" s="15">
        <v>42650</v>
      </c>
      <c r="M188" s="15">
        <v>42650</v>
      </c>
      <c r="N188" s="21">
        <v>3320100765001</v>
      </c>
      <c r="O188" s="16" t="s">
        <v>164</v>
      </c>
      <c r="P188" s="17" t="s">
        <v>437</v>
      </c>
      <c r="Q188" s="29">
        <v>243285</v>
      </c>
      <c r="R188" s="25">
        <v>243291</v>
      </c>
    </row>
    <row r="189" spans="1:18" ht="21">
      <c r="A189" s="14">
        <v>2566</v>
      </c>
      <c r="B189" s="14" t="s">
        <v>509</v>
      </c>
      <c r="C189" s="14" t="s">
        <v>508</v>
      </c>
      <c r="D189" s="1" t="s">
        <v>507</v>
      </c>
      <c r="E189" s="14" t="s">
        <v>506</v>
      </c>
      <c r="F189" s="14" t="s">
        <v>47</v>
      </c>
      <c r="G189" s="23" t="s">
        <v>744</v>
      </c>
      <c r="H189" s="15">
        <v>2188.36</v>
      </c>
      <c r="I189" s="18" t="s">
        <v>553</v>
      </c>
      <c r="J189" s="19" t="s">
        <v>556</v>
      </c>
      <c r="K189" s="14" t="s">
        <v>505</v>
      </c>
      <c r="L189" s="15">
        <v>2188.36</v>
      </c>
      <c r="M189" s="15">
        <v>2188.36</v>
      </c>
      <c r="N189" s="21">
        <v>363553000799</v>
      </c>
      <c r="O189" s="16" t="s">
        <v>167</v>
      </c>
      <c r="P189" s="17" t="s">
        <v>438</v>
      </c>
      <c r="Q189" s="29">
        <v>243286</v>
      </c>
      <c r="R189" s="25">
        <v>243286</v>
      </c>
    </row>
    <row r="190" spans="1:18" ht="21">
      <c r="A190" s="14">
        <v>2566</v>
      </c>
      <c r="B190" s="14" t="s">
        <v>509</v>
      </c>
      <c r="C190" s="14" t="s">
        <v>508</v>
      </c>
      <c r="D190" s="1" t="s">
        <v>507</v>
      </c>
      <c r="E190" s="14" t="s">
        <v>506</v>
      </c>
      <c r="F190" s="14" t="s">
        <v>47</v>
      </c>
      <c r="G190" s="23" t="s">
        <v>745</v>
      </c>
      <c r="H190" s="15">
        <v>38309.36</v>
      </c>
      <c r="I190" s="18" t="s">
        <v>553</v>
      </c>
      <c r="J190" s="19" t="s">
        <v>556</v>
      </c>
      <c r="K190" s="14" t="s">
        <v>505</v>
      </c>
      <c r="L190" s="15">
        <v>38309.36</v>
      </c>
      <c r="M190" s="15">
        <v>38309.36</v>
      </c>
      <c r="N190" s="21">
        <v>363553000799</v>
      </c>
      <c r="O190" s="16" t="s">
        <v>167</v>
      </c>
      <c r="P190" s="17" t="s">
        <v>439</v>
      </c>
      <c r="Q190" s="29">
        <v>243252</v>
      </c>
      <c r="R190" s="25">
        <v>243286</v>
      </c>
    </row>
    <row r="191" spans="1:18" ht="21">
      <c r="A191" s="14">
        <v>2566</v>
      </c>
      <c r="B191" s="14" t="s">
        <v>509</v>
      </c>
      <c r="C191" s="14" t="s">
        <v>508</v>
      </c>
      <c r="D191" s="1" t="s">
        <v>507</v>
      </c>
      <c r="E191" s="14" t="s">
        <v>506</v>
      </c>
      <c r="F191" s="14" t="s">
        <v>47</v>
      </c>
      <c r="G191" s="23" t="s">
        <v>746</v>
      </c>
      <c r="H191" s="15">
        <v>38248.8</v>
      </c>
      <c r="I191" s="18" t="s">
        <v>553</v>
      </c>
      <c r="J191" s="19" t="s">
        <v>556</v>
      </c>
      <c r="K191" s="14" t="s">
        <v>505</v>
      </c>
      <c r="L191" s="15">
        <v>38248.8</v>
      </c>
      <c r="M191" s="15">
        <v>38248.8</v>
      </c>
      <c r="N191" s="21">
        <v>363553000799</v>
      </c>
      <c r="O191" s="16" t="s">
        <v>167</v>
      </c>
      <c r="P191" s="17" t="s">
        <v>440</v>
      </c>
      <c r="Q191" s="29">
        <v>243252</v>
      </c>
      <c r="R191" s="25">
        <v>243286</v>
      </c>
    </row>
    <row r="192" spans="1:18" ht="21">
      <c r="A192" s="14">
        <v>2566</v>
      </c>
      <c r="B192" s="14" t="s">
        <v>509</v>
      </c>
      <c r="C192" s="14" t="s">
        <v>508</v>
      </c>
      <c r="D192" s="1" t="s">
        <v>507</v>
      </c>
      <c r="E192" s="14" t="s">
        <v>506</v>
      </c>
      <c r="F192" s="14" t="s">
        <v>47</v>
      </c>
      <c r="G192" s="14" t="s">
        <v>637</v>
      </c>
      <c r="H192" s="15">
        <v>223000</v>
      </c>
      <c r="I192" s="18" t="s">
        <v>554</v>
      </c>
      <c r="J192" s="19" t="s">
        <v>556</v>
      </c>
      <c r="K192" s="14" t="s">
        <v>505</v>
      </c>
      <c r="L192" s="15">
        <v>223000</v>
      </c>
      <c r="M192" s="15">
        <v>223000</v>
      </c>
      <c r="N192" s="21">
        <v>363525000194</v>
      </c>
      <c r="O192" s="16" t="s">
        <v>153</v>
      </c>
      <c r="P192" s="17" t="s">
        <v>441</v>
      </c>
      <c r="Q192" s="18" t="s">
        <v>543</v>
      </c>
      <c r="R192" s="25">
        <v>243322</v>
      </c>
    </row>
    <row r="193" spans="1:18" ht="21">
      <c r="A193" s="14">
        <v>2566</v>
      </c>
      <c r="B193" s="14" t="s">
        <v>509</v>
      </c>
      <c r="C193" s="14" t="s">
        <v>508</v>
      </c>
      <c r="D193" s="1" t="s">
        <v>507</v>
      </c>
      <c r="E193" s="14" t="s">
        <v>506</v>
      </c>
      <c r="F193" s="14" t="s">
        <v>47</v>
      </c>
      <c r="G193" s="14" t="s">
        <v>637</v>
      </c>
      <c r="H193" s="15">
        <v>224000</v>
      </c>
      <c r="I193" s="18" t="s">
        <v>554</v>
      </c>
      <c r="J193" s="19" t="s">
        <v>556</v>
      </c>
      <c r="K193" s="14" t="s">
        <v>505</v>
      </c>
      <c r="L193" s="15">
        <v>224000</v>
      </c>
      <c r="M193" s="15">
        <v>224000</v>
      </c>
      <c r="N193" s="21">
        <v>363525000194</v>
      </c>
      <c r="O193" s="16" t="s">
        <v>153</v>
      </c>
      <c r="P193" s="17" t="s">
        <v>442</v>
      </c>
      <c r="Q193" s="18" t="s">
        <v>544</v>
      </c>
      <c r="R193" s="25">
        <v>243324</v>
      </c>
    </row>
    <row r="194" spans="1:18" ht="21">
      <c r="A194" s="14">
        <v>2566</v>
      </c>
      <c r="B194" s="14" t="s">
        <v>509</v>
      </c>
      <c r="C194" s="14" t="s">
        <v>508</v>
      </c>
      <c r="D194" s="1" t="s">
        <v>507</v>
      </c>
      <c r="E194" s="14" t="s">
        <v>506</v>
      </c>
      <c r="F194" s="14" t="s">
        <v>47</v>
      </c>
      <c r="G194" s="23" t="s">
        <v>747</v>
      </c>
      <c r="H194" s="15">
        <v>19000</v>
      </c>
      <c r="I194" s="18" t="s">
        <v>553</v>
      </c>
      <c r="J194" s="19" t="s">
        <v>556</v>
      </c>
      <c r="K194" s="14" t="s">
        <v>505</v>
      </c>
      <c r="L194" s="15">
        <v>19000</v>
      </c>
      <c r="M194" s="15">
        <v>19000</v>
      </c>
      <c r="N194" s="21">
        <v>3360400265267</v>
      </c>
      <c r="O194" s="16" t="s">
        <v>171</v>
      </c>
      <c r="P194" s="17" t="s">
        <v>443</v>
      </c>
      <c r="Q194" s="29">
        <v>243285</v>
      </c>
      <c r="R194" s="25">
        <v>243291</v>
      </c>
    </row>
    <row r="195" spans="1:18" ht="21">
      <c r="A195" s="14">
        <v>2566</v>
      </c>
      <c r="B195" s="14" t="s">
        <v>509</v>
      </c>
      <c r="C195" s="14" t="s">
        <v>508</v>
      </c>
      <c r="D195" s="1" t="s">
        <v>507</v>
      </c>
      <c r="E195" s="14" t="s">
        <v>506</v>
      </c>
      <c r="F195" s="14" t="s">
        <v>47</v>
      </c>
      <c r="G195" s="23" t="s">
        <v>748</v>
      </c>
      <c r="H195" s="15">
        <v>28000</v>
      </c>
      <c r="I195" s="18" t="s">
        <v>553</v>
      </c>
      <c r="J195" s="19" t="s">
        <v>556</v>
      </c>
      <c r="K195" s="14" t="s">
        <v>505</v>
      </c>
      <c r="L195" s="15">
        <v>28000</v>
      </c>
      <c r="M195" s="15">
        <v>28000</v>
      </c>
      <c r="N195" s="21">
        <v>3360400265267</v>
      </c>
      <c r="O195" s="16" t="s">
        <v>171</v>
      </c>
      <c r="P195" s="17" t="s">
        <v>444</v>
      </c>
      <c r="Q195" s="29">
        <v>243285</v>
      </c>
      <c r="R195" s="25">
        <v>243291</v>
      </c>
    </row>
    <row r="196" spans="1:18" ht="21">
      <c r="A196" s="14">
        <v>2566</v>
      </c>
      <c r="B196" s="14" t="s">
        <v>509</v>
      </c>
      <c r="C196" s="14" t="s">
        <v>508</v>
      </c>
      <c r="D196" s="1" t="s">
        <v>507</v>
      </c>
      <c r="E196" s="14" t="s">
        <v>506</v>
      </c>
      <c r="F196" s="14" t="s">
        <v>47</v>
      </c>
      <c r="G196" s="31" t="s">
        <v>749</v>
      </c>
      <c r="H196" s="15">
        <v>10000</v>
      </c>
      <c r="I196" s="18" t="s">
        <v>553</v>
      </c>
      <c r="J196" s="19" t="s">
        <v>556</v>
      </c>
      <c r="K196" s="14" t="s">
        <v>505</v>
      </c>
      <c r="L196" s="15">
        <v>10000</v>
      </c>
      <c r="M196" s="15">
        <v>10000</v>
      </c>
      <c r="N196" s="21">
        <v>3360400417881</v>
      </c>
      <c r="O196" s="16" t="s">
        <v>174</v>
      </c>
      <c r="P196" s="17" t="s">
        <v>445</v>
      </c>
      <c r="Q196" s="29">
        <v>243266</v>
      </c>
      <c r="R196" s="25">
        <v>243283</v>
      </c>
    </row>
    <row r="197" spans="1:18" ht="21">
      <c r="A197" s="14">
        <v>2566</v>
      </c>
      <c r="B197" s="14" t="s">
        <v>509</v>
      </c>
      <c r="C197" s="14" t="s">
        <v>508</v>
      </c>
      <c r="D197" s="1" t="s">
        <v>507</v>
      </c>
      <c r="E197" s="14" t="s">
        <v>506</v>
      </c>
      <c r="F197" s="14" t="s">
        <v>47</v>
      </c>
      <c r="G197" s="23" t="s">
        <v>750</v>
      </c>
      <c r="H197" s="15">
        <v>13018</v>
      </c>
      <c r="I197" s="18" t="s">
        <v>553</v>
      </c>
      <c r="J197" s="19" t="s">
        <v>556</v>
      </c>
      <c r="K197" s="14" t="s">
        <v>505</v>
      </c>
      <c r="L197" s="15">
        <v>13018</v>
      </c>
      <c r="M197" s="15">
        <v>13018</v>
      </c>
      <c r="N197" s="21">
        <v>3360400265267</v>
      </c>
      <c r="O197" s="16" t="s">
        <v>171</v>
      </c>
      <c r="P197" s="17" t="s">
        <v>446</v>
      </c>
      <c r="Q197" s="29">
        <v>243300</v>
      </c>
      <c r="R197" s="25">
        <v>243306</v>
      </c>
    </row>
    <row r="198" spans="1:18" ht="21">
      <c r="A198" s="14">
        <v>2566</v>
      </c>
      <c r="B198" s="14" t="s">
        <v>509</v>
      </c>
      <c r="C198" s="14" t="s">
        <v>508</v>
      </c>
      <c r="D198" s="1" t="s">
        <v>507</v>
      </c>
      <c r="E198" s="14" t="s">
        <v>506</v>
      </c>
      <c r="F198" s="14" t="s">
        <v>47</v>
      </c>
      <c r="G198" s="23" t="s">
        <v>751</v>
      </c>
      <c r="H198" s="15">
        <v>14300</v>
      </c>
      <c r="I198" s="18" t="s">
        <v>553</v>
      </c>
      <c r="J198" s="19" t="s">
        <v>556</v>
      </c>
      <c r="K198" s="14" t="s">
        <v>505</v>
      </c>
      <c r="L198" s="15">
        <v>14300</v>
      </c>
      <c r="M198" s="15">
        <v>14300</v>
      </c>
      <c r="N198" s="21">
        <v>3360400265267</v>
      </c>
      <c r="O198" s="16" t="s">
        <v>171</v>
      </c>
      <c r="P198" s="17" t="s">
        <v>447</v>
      </c>
      <c r="Q198" s="29">
        <v>243300</v>
      </c>
      <c r="R198" s="25">
        <v>243306</v>
      </c>
    </row>
    <row r="199" spans="1:18" ht="21">
      <c r="A199" s="14">
        <v>2566</v>
      </c>
      <c r="B199" s="14" t="s">
        <v>509</v>
      </c>
      <c r="C199" s="14" t="s">
        <v>508</v>
      </c>
      <c r="D199" s="1" t="s">
        <v>507</v>
      </c>
      <c r="E199" s="14" t="s">
        <v>506</v>
      </c>
      <c r="F199" s="14" t="s">
        <v>47</v>
      </c>
      <c r="G199" s="23" t="s">
        <v>752</v>
      </c>
      <c r="H199" s="15">
        <v>840</v>
      </c>
      <c r="I199" s="18" t="s">
        <v>553</v>
      </c>
      <c r="J199" s="19" t="s">
        <v>556</v>
      </c>
      <c r="K199" s="14" t="s">
        <v>505</v>
      </c>
      <c r="L199" s="15">
        <v>840</v>
      </c>
      <c r="M199" s="15">
        <v>840</v>
      </c>
      <c r="N199" s="21">
        <v>1119600026812</v>
      </c>
      <c r="O199" s="16" t="s">
        <v>152</v>
      </c>
      <c r="P199" s="17" t="s">
        <v>448</v>
      </c>
      <c r="Q199" s="29">
        <v>243252</v>
      </c>
      <c r="R199" s="25">
        <v>243285</v>
      </c>
    </row>
    <row r="200" spans="1:18" ht="21">
      <c r="A200" s="14">
        <v>2566</v>
      </c>
      <c r="B200" s="14" t="s">
        <v>509</v>
      </c>
      <c r="C200" s="14" t="s">
        <v>508</v>
      </c>
      <c r="D200" s="1" t="s">
        <v>507</v>
      </c>
      <c r="E200" s="14" t="s">
        <v>506</v>
      </c>
      <c r="F200" s="14" t="s">
        <v>47</v>
      </c>
      <c r="G200" s="14" t="s">
        <v>753</v>
      </c>
      <c r="H200" s="15">
        <v>280</v>
      </c>
      <c r="I200" s="18" t="s">
        <v>553</v>
      </c>
      <c r="J200" s="19" t="s">
        <v>556</v>
      </c>
      <c r="K200" s="14" t="s">
        <v>505</v>
      </c>
      <c r="L200" s="15">
        <v>280</v>
      </c>
      <c r="M200" s="15">
        <v>280</v>
      </c>
      <c r="N200" s="21">
        <v>1119600026812</v>
      </c>
      <c r="O200" s="16" t="s">
        <v>152</v>
      </c>
      <c r="P200" s="17" t="s">
        <v>449</v>
      </c>
      <c r="Q200" s="29">
        <v>243295</v>
      </c>
      <c r="R200" s="25">
        <v>243301</v>
      </c>
    </row>
    <row r="201" spans="1:18" ht="21">
      <c r="A201" s="14">
        <v>2566</v>
      </c>
      <c r="B201" s="14" t="s">
        <v>509</v>
      </c>
      <c r="C201" s="14" t="s">
        <v>508</v>
      </c>
      <c r="D201" s="1" t="s">
        <v>507</v>
      </c>
      <c r="E201" s="14" t="s">
        <v>506</v>
      </c>
      <c r="F201" s="14" t="s">
        <v>47</v>
      </c>
      <c r="G201" s="23" t="s">
        <v>754</v>
      </c>
      <c r="H201" s="15">
        <v>23000</v>
      </c>
      <c r="I201" s="18" t="s">
        <v>553</v>
      </c>
      <c r="J201" s="19" t="s">
        <v>556</v>
      </c>
      <c r="K201" s="14" t="s">
        <v>505</v>
      </c>
      <c r="L201" s="15">
        <v>23000</v>
      </c>
      <c r="M201" s="15">
        <v>23000</v>
      </c>
      <c r="N201" s="21">
        <v>3260400283517</v>
      </c>
      <c r="O201" s="16" t="s">
        <v>149</v>
      </c>
      <c r="P201" s="17" t="s">
        <v>450</v>
      </c>
      <c r="Q201" s="29">
        <v>243300</v>
      </c>
      <c r="R201" s="25">
        <v>243306</v>
      </c>
    </row>
    <row r="202" spans="1:18" ht="21">
      <c r="A202" s="14">
        <v>2566</v>
      </c>
      <c r="B202" s="14" t="s">
        <v>509</v>
      </c>
      <c r="C202" s="14" t="s">
        <v>508</v>
      </c>
      <c r="D202" s="1" t="s">
        <v>507</v>
      </c>
      <c r="E202" s="14" t="s">
        <v>506</v>
      </c>
      <c r="F202" s="14" t="s">
        <v>47</v>
      </c>
      <c r="G202" s="23" t="s">
        <v>755</v>
      </c>
      <c r="H202" s="15">
        <v>46000</v>
      </c>
      <c r="I202" s="18" t="s">
        <v>553</v>
      </c>
      <c r="J202" s="19" t="s">
        <v>556</v>
      </c>
      <c r="K202" s="14" t="s">
        <v>505</v>
      </c>
      <c r="L202" s="15">
        <v>46000</v>
      </c>
      <c r="M202" s="15">
        <v>46000</v>
      </c>
      <c r="N202" s="21">
        <v>3260400283517</v>
      </c>
      <c r="O202" s="16" t="s">
        <v>149</v>
      </c>
      <c r="P202" s="17" t="s">
        <v>451</v>
      </c>
      <c r="Q202" s="29">
        <v>243300</v>
      </c>
      <c r="R202" s="25">
        <v>243306</v>
      </c>
    </row>
    <row r="203" spans="1:18" ht="21">
      <c r="A203" s="14">
        <v>2566</v>
      </c>
      <c r="B203" s="14" t="s">
        <v>509</v>
      </c>
      <c r="C203" s="14" t="s">
        <v>508</v>
      </c>
      <c r="D203" s="1" t="s">
        <v>507</v>
      </c>
      <c r="E203" s="14" t="s">
        <v>506</v>
      </c>
      <c r="F203" s="14" t="s">
        <v>47</v>
      </c>
      <c r="G203" s="23" t="s">
        <v>756</v>
      </c>
      <c r="H203" s="15">
        <v>22000</v>
      </c>
      <c r="I203" s="18" t="s">
        <v>553</v>
      </c>
      <c r="J203" s="19" t="s">
        <v>556</v>
      </c>
      <c r="K203" s="14" t="s">
        <v>505</v>
      </c>
      <c r="L203" s="15">
        <v>22000</v>
      </c>
      <c r="M203" s="15">
        <v>22000</v>
      </c>
      <c r="N203" s="21">
        <v>3260400283517</v>
      </c>
      <c r="O203" s="16" t="s">
        <v>149</v>
      </c>
      <c r="P203" s="17" t="s">
        <v>452</v>
      </c>
      <c r="Q203" s="29">
        <v>243300</v>
      </c>
      <c r="R203" s="25">
        <v>243306</v>
      </c>
    </row>
    <row r="204" spans="1:18" ht="21">
      <c r="A204" s="14">
        <v>2566</v>
      </c>
      <c r="B204" s="14" t="s">
        <v>509</v>
      </c>
      <c r="C204" s="14" t="s">
        <v>508</v>
      </c>
      <c r="D204" s="1" t="s">
        <v>507</v>
      </c>
      <c r="E204" s="14" t="s">
        <v>506</v>
      </c>
      <c r="F204" s="14" t="s">
        <v>47</v>
      </c>
      <c r="G204" s="23" t="s">
        <v>757</v>
      </c>
      <c r="H204" s="15">
        <v>7500</v>
      </c>
      <c r="I204" s="18" t="s">
        <v>553</v>
      </c>
      <c r="J204" s="19" t="s">
        <v>556</v>
      </c>
      <c r="K204" s="14" t="s">
        <v>505</v>
      </c>
      <c r="L204" s="15">
        <v>7500</v>
      </c>
      <c r="M204" s="15">
        <v>7500</v>
      </c>
      <c r="N204" s="21">
        <v>3260400283517</v>
      </c>
      <c r="O204" s="16" t="s">
        <v>149</v>
      </c>
      <c r="P204" s="17" t="s">
        <v>453</v>
      </c>
      <c r="Q204" s="29">
        <v>243300</v>
      </c>
      <c r="R204" s="25">
        <v>243306</v>
      </c>
    </row>
    <row r="205" spans="1:18" ht="21">
      <c r="A205" s="14">
        <v>2566</v>
      </c>
      <c r="B205" s="14" t="s">
        <v>509</v>
      </c>
      <c r="C205" s="14" t="s">
        <v>508</v>
      </c>
      <c r="D205" s="1" t="s">
        <v>507</v>
      </c>
      <c r="E205" s="14" t="s">
        <v>506</v>
      </c>
      <c r="F205" s="14" t="s">
        <v>47</v>
      </c>
      <c r="G205" s="23" t="s">
        <v>758</v>
      </c>
      <c r="H205" s="15">
        <v>27846</v>
      </c>
      <c r="I205" s="18" t="s">
        <v>553</v>
      </c>
      <c r="J205" s="19" t="s">
        <v>556</v>
      </c>
      <c r="K205" s="14" t="s">
        <v>505</v>
      </c>
      <c r="L205" s="15">
        <v>27846</v>
      </c>
      <c r="M205" s="15">
        <v>27846</v>
      </c>
      <c r="N205" s="21">
        <v>363525000194</v>
      </c>
      <c r="O205" s="16" t="s">
        <v>153</v>
      </c>
      <c r="P205" s="17" t="s">
        <v>454</v>
      </c>
      <c r="Q205" s="29">
        <v>243298</v>
      </c>
      <c r="R205" s="25">
        <v>243304</v>
      </c>
    </row>
    <row r="206" spans="1:18" ht="21">
      <c r="A206" s="14">
        <v>2566</v>
      </c>
      <c r="B206" s="14" t="s">
        <v>509</v>
      </c>
      <c r="C206" s="14" t="s">
        <v>508</v>
      </c>
      <c r="D206" s="1" t="s">
        <v>507</v>
      </c>
      <c r="E206" s="14" t="s">
        <v>506</v>
      </c>
      <c r="F206" s="14" t="s">
        <v>47</v>
      </c>
      <c r="G206" s="23" t="s">
        <v>759</v>
      </c>
      <c r="H206" s="15">
        <v>14200</v>
      </c>
      <c r="I206" s="18" t="s">
        <v>553</v>
      </c>
      <c r="J206" s="19" t="s">
        <v>556</v>
      </c>
      <c r="K206" s="14" t="s">
        <v>505</v>
      </c>
      <c r="L206" s="15">
        <v>14200</v>
      </c>
      <c r="M206" s="15">
        <v>14200</v>
      </c>
      <c r="N206" s="21">
        <v>363525000194</v>
      </c>
      <c r="O206" s="16" t="s">
        <v>153</v>
      </c>
      <c r="P206" s="17" t="s">
        <v>455</v>
      </c>
      <c r="Q206" s="29">
        <v>243298</v>
      </c>
      <c r="R206" s="25">
        <v>243298</v>
      </c>
    </row>
    <row r="207" spans="1:18" ht="21">
      <c r="A207" s="14">
        <v>2566</v>
      </c>
      <c r="B207" s="14" t="s">
        <v>509</v>
      </c>
      <c r="C207" s="14" t="s">
        <v>508</v>
      </c>
      <c r="D207" s="1" t="s">
        <v>507</v>
      </c>
      <c r="E207" s="14" t="s">
        <v>506</v>
      </c>
      <c r="F207" s="14" t="s">
        <v>47</v>
      </c>
      <c r="G207" s="23" t="s">
        <v>760</v>
      </c>
      <c r="H207" s="15">
        <v>375</v>
      </c>
      <c r="I207" s="18" t="s">
        <v>553</v>
      </c>
      <c r="J207" s="19" t="s">
        <v>556</v>
      </c>
      <c r="K207" s="14" t="s">
        <v>505</v>
      </c>
      <c r="L207" s="15">
        <v>375</v>
      </c>
      <c r="M207" s="15">
        <v>375</v>
      </c>
      <c r="N207" s="21">
        <v>1360500125886</v>
      </c>
      <c r="O207" s="16" t="s">
        <v>159</v>
      </c>
      <c r="P207" s="17" t="s">
        <v>456</v>
      </c>
      <c r="Q207" s="29">
        <v>243298</v>
      </c>
      <c r="R207" s="25">
        <v>243299</v>
      </c>
    </row>
    <row r="208" spans="1:18" ht="21">
      <c r="A208" s="14">
        <v>2566</v>
      </c>
      <c r="B208" s="14" t="s">
        <v>509</v>
      </c>
      <c r="C208" s="14" t="s">
        <v>508</v>
      </c>
      <c r="D208" s="1" t="s">
        <v>507</v>
      </c>
      <c r="E208" s="14" t="s">
        <v>506</v>
      </c>
      <c r="F208" s="14" t="s">
        <v>47</v>
      </c>
      <c r="G208" s="23" t="s">
        <v>761</v>
      </c>
      <c r="H208" s="15">
        <v>13000</v>
      </c>
      <c r="I208" s="18" t="s">
        <v>553</v>
      </c>
      <c r="J208" s="19" t="s">
        <v>556</v>
      </c>
      <c r="K208" s="14" t="s">
        <v>505</v>
      </c>
      <c r="L208" s="15">
        <v>13000</v>
      </c>
      <c r="M208" s="15">
        <v>13000</v>
      </c>
      <c r="N208" s="21">
        <v>3360400265267</v>
      </c>
      <c r="O208" s="16" t="s">
        <v>171</v>
      </c>
      <c r="P208" s="17" t="s">
        <v>457</v>
      </c>
      <c r="Q208" s="29">
        <v>243298</v>
      </c>
      <c r="R208" s="25">
        <v>243304</v>
      </c>
    </row>
    <row r="209" spans="1:18" ht="21">
      <c r="A209" s="14">
        <v>2566</v>
      </c>
      <c r="B209" s="14" t="s">
        <v>509</v>
      </c>
      <c r="C209" s="14" t="s">
        <v>508</v>
      </c>
      <c r="D209" s="1" t="s">
        <v>507</v>
      </c>
      <c r="E209" s="14" t="s">
        <v>506</v>
      </c>
      <c r="F209" s="14" t="s">
        <v>47</v>
      </c>
      <c r="G209" s="23" t="s">
        <v>762</v>
      </c>
      <c r="H209" s="15">
        <v>2400</v>
      </c>
      <c r="I209" s="18" t="s">
        <v>553</v>
      </c>
      <c r="J209" s="19" t="s">
        <v>556</v>
      </c>
      <c r="K209" s="14" t="s">
        <v>505</v>
      </c>
      <c r="L209" s="15">
        <v>2400</v>
      </c>
      <c r="M209" s="15">
        <v>2400</v>
      </c>
      <c r="N209" s="21">
        <v>363553000799</v>
      </c>
      <c r="O209" s="16" t="s">
        <v>167</v>
      </c>
      <c r="P209" s="17" t="s">
        <v>458</v>
      </c>
      <c r="Q209" s="29">
        <v>243298</v>
      </c>
      <c r="R209" s="25">
        <v>243299</v>
      </c>
    </row>
    <row r="210" spans="1:18" ht="21">
      <c r="A210" s="14">
        <v>2566</v>
      </c>
      <c r="B210" s="14" t="s">
        <v>509</v>
      </c>
      <c r="C210" s="14" t="s">
        <v>508</v>
      </c>
      <c r="D210" s="1" t="s">
        <v>507</v>
      </c>
      <c r="E210" s="14" t="s">
        <v>506</v>
      </c>
      <c r="F210" s="14" t="s">
        <v>47</v>
      </c>
      <c r="G210" s="23" t="s">
        <v>763</v>
      </c>
      <c r="H210" s="15">
        <v>9390</v>
      </c>
      <c r="I210" s="18" t="s">
        <v>553</v>
      </c>
      <c r="J210" s="19" t="s">
        <v>556</v>
      </c>
      <c r="K210" s="14" t="s">
        <v>505</v>
      </c>
      <c r="L210" s="15">
        <v>9390</v>
      </c>
      <c r="M210" s="15">
        <v>9390</v>
      </c>
      <c r="N210" s="21">
        <v>1360500125886</v>
      </c>
      <c r="O210" s="16" t="s">
        <v>159</v>
      </c>
      <c r="P210" s="17" t="s">
        <v>459</v>
      </c>
      <c r="Q210" s="29">
        <v>243252</v>
      </c>
      <c r="R210" s="25">
        <v>243252</v>
      </c>
    </row>
    <row r="211" spans="1:18" ht="21">
      <c r="A211" s="14">
        <v>2566</v>
      </c>
      <c r="B211" s="14" t="s">
        <v>509</v>
      </c>
      <c r="C211" s="14" t="s">
        <v>508</v>
      </c>
      <c r="D211" s="1" t="s">
        <v>507</v>
      </c>
      <c r="E211" s="14" t="s">
        <v>506</v>
      </c>
      <c r="F211" s="14" t="s">
        <v>47</v>
      </c>
      <c r="G211" s="23" t="s">
        <v>764</v>
      </c>
      <c r="H211" s="15">
        <v>30800</v>
      </c>
      <c r="I211" s="18" t="s">
        <v>553</v>
      </c>
      <c r="J211" s="19" t="s">
        <v>556</v>
      </c>
      <c r="K211" s="14" t="s">
        <v>505</v>
      </c>
      <c r="L211" s="15">
        <v>30800</v>
      </c>
      <c r="M211" s="15">
        <v>30800</v>
      </c>
      <c r="N211" s="21">
        <v>3360400265267</v>
      </c>
      <c r="O211" s="16" t="s">
        <v>171</v>
      </c>
      <c r="P211" s="17" t="s">
        <v>460</v>
      </c>
      <c r="Q211" s="29">
        <v>243298</v>
      </c>
      <c r="R211" s="25">
        <v>243304</v>
      </c>
    </row>
    <row r="212" spans="1:18" ht="21">
      <c r="A212" s="14">
        <v>2566</v>
      </c>
      <c r="B212" s="14" t="s">
        <v>509</v>
      </c>
      <c r="C212" s="14" t="s">
        <v>508</v>
      </c>
      <c r="D212" s="1" t="s">
        <v>507</v>
      </c>
      <c r="E212" s="14" t="s">
        <v>506</v>
      </c>
      <c r="F212" s="14" t="s">
        <v>47</v>
      </c>
      <c r="G212" s="23" t="s">
        <v>765</v>
      </c>
      <c r="H212" s="15">
        <v>7000</v>
      </c>
      <c r="I212" s="18" t="s">
        <v>553</v>
      </c>
      <c r="J212" s="19" t="s">
        <v>556</v>
      </c>
      <c r="K212" s="14" t="s">
        <v>505</v>
      </c>
      <c r="L212" s="15">
        <v>7000</v>
      </c>
      <c r="M212" s="15">
        <v>7000</v>
      </c>
      <c r="N212" s="21">
        <v>3360400265267</v>
      </c>
      <c r="O212" s="16" t="s">
        <v>171</v>
      </c>
      <c r="P212" s="17" t="s">
        <v>461</v>
      </c>
      <c r="Q212" s="29">
        <v>243298</v>
      </c>
      <c r="R212" s="25">
        <v>243304</v>
      </c>
    </row>
    <row r="213" spans="1:18" ht="21">
      <c r="A213" s="14">
        <v>2566</v>
      </c>
      <c r="B213" s="14" t="s">
        <v>509</v>
      </c>
      <c r="C213" s="14" t="s">
        <v>508</v>
      </c>
      <c r="D213" s="1" t="s">
        <v>507</v>
      </c>
      <c r="E213" s="14" t="s">
        <v>506</v>
      </c>
      <c r="F213" s="14" t="s">
        <v>47</v>
      </c>
      <c r="G213" s="23" t="s">
        <v>766</v>
      </c>
      <c r="H213" s="15">
        <v>8655</v>
      </c>
      <c r="I213" s="18" t="s">
        <v>553</v>
      </c>
      <c r="J213" s="19" t="s">
        <v>556</v>
      </c>
      <c r="K213" s="14" t="s">
        <v>505</v>
      </c>
      <c r="L213" s="15">
        <v>8655</v>
      </c>
      <c r="M213" s="15">
        <v>8655</v>
      </c>
      <c r="N213" s="21">
        <v>3360400265267</v>
      </c>
      <c r="O213" s="16" t="s">
        <v>171</v>
      </c>
      <c r="P213" s="17" t="s">
        <v>462</v>
      </c>
      <c r="Q213" s="29">
        <v>243298</v>
      </c>
      <c r="R213" s="25">
        <v>243304</v>
      </c>
    </row>
    <row r="214" spans="1:18" ht="21">
      <c r="A214" s="14">
        <v>2566</v>
      </c>
      <c r="B214" s="14" t="s">
        <v>509</v>
      </c>
      <c r="C214" s="14" t="s">
        <v>508</v>
      </c>
      <c r="D214" s="1" t="s">
        <v>507</v>
      </c>
      <c r="E214" s="14" t="s">
        <v>506</v>
      </c>
      <c r="F214" s="14" t="s">
        <v>47</v>
      </c>
      <c r="G214" s="23" t="s">
        <v>767</v>
      </c>
      <c r="H214" s="15">
        <v>600</v>
      </c>
      <c r="I214" s="18" t="s">
        <v>553</v>
      </c>
      <c r="J214" s="19" t="s">
        <v>556</v>
      </c>
      <c r="K214" s="14" t="s">
        <v>505</v>
      </c>
      <c r="L214" s="15">
        <v>600</v>
      </c>
      <c r="M214" s="15">
        <v>600</v>
      </c>
      <c r="N214" s="21">
        <v>1360500125886</v>
      </c>
      <c r="O214" s="16" t="s">
        <v>159</v>
      </c>
      <c r="P214" s="17" t="s">
        <v>463</v>
      </c>
      <c r="Q214" s="29">
        <v>243305</v>
      </c>
      <c r="R214" s="25">
        <v>243311</v>
      </c>
    </row>
    <row r="215" spans="1:18" ht="21">
      <c r="A215" s="14">
        <v>2566</v>
      </c>
      <c r="B215" s="14" t="s">
        <v>509</v>
      </c>
      <c r="C215" s="14" t="s">
        <v>508</v>
      </c>
      <c r="D215" s="1" t="s">
        <v>507</v>
      </c>
      <c r="E215" s="14" t="s">
        <v>506</v>
      </c>
      <c r="F215" s="14" t="s">
        <v>47</v>
      </c>
      <c r="G215" s="23" t="s">
        <v>768</v>
      </c>
      <c r="H215" s="15">
        <v>59350</v>
      </c>
      <c r="I215" s="18" t="s">
        <v>553</v>
      </c>
      <c r="J215" s="19" t="s">
        <v>556</v>
      </c>
      <c r="K215" s="14" t="s">
        <v>505</v>
      </c>
      <c r="L215" s="15">
        <v>59350</v>
      </c>
      <c r="M215" s="15">
        <v>59350</v>
      </c>
      <c r="N215" s="21">
        <v>3360400265267</v>
      </c>
      <c r="O215" s="16" t="s">
        <v>171</v>
      </c>
      <c r="P215" s="17" t="s">
        <v>464</v>
      </c>
      <c r="Q215" s="29">
        <v>243306</v>
      </c>
      <c r="R215" s="25">
        <v>243312</v>
      </c>
    </row>
    <row r="216" spans="1:18" ht="21">
      <c r="A216" s="14">
        <v>2566</v>
      </c>
      <c r="B216" s="14" t="s">
        <v>509</v>
      </c>
      <c r="C216" s="14" t="s">
        <v>508</v>
      </c>
      <c r="D216" s="1" t="s">
        <v>507</v>
      </c>
      <c r="E216" s="14" t="s">
        <v>506</v>
      </c>
      <c r="F216" s="14" t="s">
        <v>47</v>
      </c>
      <c r="G216" s="23" t="s">
        <v>769</v>
      </c>
      <c r="H216" s="15">
        <v>3700</v>
      </c>
      <c r="I216" s="18" t="s">
        <v>553</v>
      </c>
      <c r="J216" s="19" t="s">
        <v>556</v>
      </c>
      <c r="K216" s="14" t="s">
        <v>505</v>
      </c>
      <c r="L216" s="15">
        <v>3700</v>
      </c>
      <c r="M216" s="15">
        <v>3700</v>
      </c>
      <c r="N216" s="21">
        <v>1360500125886</v>
      </c>
      <c r="O216" s="16" t="s">
        <v>159</v>
      </c>
      <c r="P216" s="17" t="s">
        <v>465</v>
      </c>
      <c r="Q216" s="29">
        <v>243298</v>
      </c>
      <c r="R216" s="25">
        <v>243299</v>
      </c>
    </row>
    <row r="217" spans="1:18" ht="21">
      <c r="A217" s="14">
        <v>2566</v>
      </c>
      <c r="B217" s="14" t="s">
        <v>509</v>
      </c>
      <c r="C217" s="14" t="s">
        <v>508</v>
      </c>
      <c r="D217" s="1" t="s">
        <v>507</v>
      </c>
      <c r="E217" s="14" t="s">
        <v>506</v>
      </c>
      <c r="F217" s="14" t="s">
        <v>47</v>
      </c>
      <c r="G217" s="31" t="s">
        <v>770</v>
      </c>
      <c r="H217" s="15">
        <v>2867.6</v>
      </c>
      <c r="I217" s="18" t="s">
        <v>553</v>
      </c>
      <c r="J217" s="19" t="s">
        <v>556</v>
      </c>
      <c r="K217" s="14" t="s">
        <v>505</v>
      </c>
      <c r="L217" s="15">
        <v>2867.6</v>
      </c>
      <c r="M217" s="15">
        <v>2867.6</v>
      </c>
      <c r="N217" s="21">
        <v>365542000115</v>
      </c>
      <c r="O217" s="16" t="s">
        <v>173</v>
      </c>
      <c r="P217" s="17" t="s">
        <v>466</v>
      </c>
      <c r="Q217" s="29">
        <v>243306</v>
      </c>
      <c r="R217" s="25">
        <v>243306</v>
      </c>
    </row>
    <row r="218" spans="1:18" ht="21">
      <c r="A218" s="14">
        <v>2566</v>
      </c>
      <c r="B218" s="14" t="s">
        <v>509</v>
      </c>
      <c r="C218" s="14" t="s">
        <v>508</v>
      </c>
      <c r="D218" s="1" t="s">
        <v>507</v>
      </c>
      <c r="E218" s="14" t="s">
        <v>506</v>
      </c>
      <c r="F218" s="14" t="s">
        <v>47</v>
      </c>
      <c r="G218" s="23" t="s">
        <v>771</v>
      </c>
      <c r="H218" s="15">
        <v>29052</v>
      </c>
      <c r="I218" s="18" t="s">
        <v>553</v>
      </c>
      <c r="J218" s="19" t="s">
        <v>556</v>
      </c>
      <c r="K218" s="14" t="s">
        <v>505</v>
      </c>
      <c r="L218" s="15">
        <v>29052</v>
      </c>
      <c r="M218" s="15">
        <v>29052</v>
      </c>
      <c r="N218" s="21">
        <v>3360400265267</v>
      </c>
      <c r="O218" s="16" t="s">
        <v>171</v>
      </c>
      <c r="P218" s="17" t="s">
        <v>467</v>
      </c>
      <c r="Q218" s="29">
        <v>243298</v>
      </c>
      <c r="R218" s="25">
        <v>243304</v>
      </c>
    </row>
    <row r="219" spans="1:18" ht="21">
      <c r="A219" s="14">
        <v>2566</v>
      </c>
      <c r="B219" s="14" t="s">
        <v>509</v>
      </c>
      <c r="C219" s="14" t="s">
        <v>508</v>
      </c>
      <c r="D219" s="1" t="s">
        <v>507</v>
      </c>
      <c r="E219" s="14" t="s">
        <v>506</v>
      </c>
      <c r="F219" s="14" t="s">
        <v>47</v>
      </c>
      <c r="G219" s="23" t="s">
        <v>772</v>
      </c>
      <c r="H219" s="15">
        <v>22500</v>
      </c>
      <c r="I219" s="18" t="s">
        <v>553</v>
      </c>
      <c r="J219" s="19" t="s">
        <v>556</v>
      </c>
      <c r="K219" s="14" t="s">
        <v>505</v>
      </c>
      <c r="L219" s="15">
        <v>22500</v>
      </c>
      <c r="M219" s="15">
        <v>22500</v>
      </c>
      <c r="N219" s="21">
        <v>3320100765001</v>
      </c>
      <c r="O219" s="16" t="s">
        <v>164</v>
      </c>
      <c r="P219" s="17" t="s">
        <v>468</v>
      </c>
      <c r="Q219" s="29">
        <v>243307</v>
      </c>
      <c r="R219" s="25">
        <v>243313</v>
      </c>
    </row>
    <row r="220" spans="1:18" ht="21">
      <c r="A220" s="14">
        <v>2566</v>
      </c>
      <c r="B220" s="14" t="s">
        <v>509</v>
      </c>
      <c r="C220" s="14" t="s">
        <v>508</v>
      </c>
      <c r="D220" s="1" t="s">
        <v>507</v>
      </c>
      <c r="E220" s="14" t="s">
        <v>506</v>
      </c>
      <c r="F220" s="14" t="s">
        <v>47</v>
      </c>
      <c r="G220" s="23" t="s">
        <v>773</v>
      </c>
      <c r="H220" s="15">
        <v>600</v>
      </c>
      <c r="I220" s="18" t="s">
        <v>553</v>
      </c>
      <c r="J220" s="19" t="s">
        <v>556</v>
      </c>
      <c r="K220" s="14" t="s">
        <v>505</v>
      </c>
      <c r="L220" s="15">
        <v>600</v>
      </c>
      <c r="M220" s="15">
        <v>600</v>
      </c>
      <c r="N220" s="21">
        <v>1360500125886</v>
      </c>
      <c r="O220" s="16" t="s">
        <v>159</v>
      </c>
      <c r="P220" s="17" t="s">
        <v>469</v>
      </c>
      <c r="Q220" s="29">
        <v>243307</v>
      </c>
      <c r="R220" s="25">
        <v>243309</v>
      </c>
    </row>
    <row r="221" spans="1:18" ht="42">
      <c r="A221" s="14">
        <v>2566</v>
      </c>
      <c r="B221" s="14" t="s">
        <v>509</v>
      </c>
      <c r="C221" s="14" t="s">
        <v>508</v>
      </c>
      <c r="D221" s="1" t="s">
        <v>507</v>
      </c>
      <c r="E221" s="14" t="s">
        <v>506</v>
      </c>
      <c r="F221" s="14" t="s">
        <v>47</v>
      </c>
      <c r="G221" s="16" t="s">
        <v>638</v>
      </c>
      <c r="H221" s="15">
        <v>63000</v>
      </c>
      <c r="I221" s="18" t="s">
        <v>553</v>
      </c>
      <c r="J221" s="19" t="s">
        <v>556</v>
      </c>
      <c r="K221" s="14" t="s">
        <v>505</v>
      </c>
      <c r="L221" s="15">
        <v>63000</v>
      </c>
      <c r="M221" s="15">
        <v>63000</v>
      </c>
      <c r="N221" s="21">
        <v>3360400645639</v>
      </c>
      <c r="O221" s="16" t="s">
        <v>236</v>
      </c>
      <c r="P221" s="17" t="s">
        <v>470</v>
      </c>
      <c r="Q221" s="18" t="s">
        <v>545</v>
      </c>
      <c r="R221" s="25">
        <v>243526</v>
      </c>
    </row>
    <row r="222" spans="1:18" ht="21">
      <c r="A222" s="14">
        <v>2566</v>
      </c>
      <c r="B222" s="14" t="s">
        <v>509</v>
      </c>
      <c r="C222" s="14" t="s">
        <v>508</v>
      </c>
      <c r="D222" s="1" t="s">
        <v>507</v>
      </c>
      <c r="E222" s="14" t="s">
        <v>506</v>
      </c>
      <c r="F222" s="14" t="s">
        <v>47</v>
      </c>
      <c r="G222" s="23" t="s">
        <v>774</v>
      </c>
      <c r="H222" s="15">
        <v>8830</v>
      </c>
      <c r="I222" s="18" t="s">
        <v>553</v>
      </c>
      <c r="J222" s="19" t="s">
        <v>556</v>
      </c>
      <c r="K222" s="14" t="s">
        <v>505</v>
      </c>
      <c r="L222" s="15">
        <v>8830</v>
      </c>
      <c r="M222" s="15">
        <v>8830</v>
      </c>
      <c r="N222" s="21">
        <v>1360500125886</v>
      </c>
      <c r="O222" s="16" t="s">
        <v>159</v>
      </c>
      <c r="P222" s="17" t="s">
        <v>471</v>
      </c>
      <c r="Q222" s="29">
        <v>243306</v>
      </c>
      <c r="R222" s="25">
        <v>243312</v>
      </c>
    </row>
    <row r="223" spans="1:18" ht="21">
      <c r="A223" s="14">
        <v>2566</v>
      </c>
      <c r="B223" s="14" t="s">
        <v>509</v>
      </c>
      <c r="C223" s="14" t="s">
        <v>508</v>
      </c>
      <c r="D223" s="1" t="s">
        <v>507</v>
      </c>
      <c r="E223" s="14" t="s">
        <v>506</v>
      </c>
      <c r="F223" s="14" t="s">
        <v>47</v>
      </c>
      <c r="G223" s="23" t="s">
        <v>775</v>
      </c>
      <c r="H223" s="15">
        <v>2900</v>
      </c>
      <c r="I223" s="18" t="s">
        <v>553</v>
      </c>
      <c r="J223" s="19" t="s">
        <v>556</v>
      </c>
      <c r="K223" s="14" t="s">
        <v>505</v>
      </c>
      <c r="L223" s="15">
        <v>2900</v>
      </c>
      <c r="M223" s="15">
        <v>2900</v>
      </c>
      <c r="N223" s="21">
        <v>3260400283517</v>
      </c>
      <c r="O223" s="16" t="s">
        <v>149</v>
      </c>
      <c r="P223" s="17" t="s">
        <v>472</v>
      </c>
      <c r="Q223" s="29">
        <v>243308</v>
      </c>
      <c r="R223" s="25">
        <v>243314</v>
      </c>
    </row>
    <row r="224" spans="1:18" ht="21">
      <c r="A224" s="14">
        <v>2566</v>
      </c>
      <c r="B224" s="14" t="s">
        <v>509</v>
      </c>
      <c r="C224" s="14" t="s">
        <v>508</v>
      </c>
      <c r="D224" s="1" t="s">
        <v>507</v>
      </c>
      <c r="E224" s="14" t="s">
        <v>506</v>
      </c>
      <c r="F224" s="14" t="s">
        <v>47</v>
      </c>
      <c r="G224" s="23" t="s">
        <v>776</v>
      </c>
      <c r="H224" s="15">
        <v>1515.01</v>
      </c>
      <c r="I224" s="18" t="s">
        <v>553</v>
      </c>
      <c r="J224" s="19" t="s">
        <v>556</v>
      </c>
      <c r="K224" s="14" t="s">
        <v>505</v>
      </c>
      <c r="L224" s="15">
        <v>1515.01</v>
      </c>
      <c r="M224" s="15">
        <v>1515.01</v>
      </c>
      <c r="N224" s="21">
        <v>365559000211</v>
      </c>
      <c r="O224" s="16" t="s">
        <v>170</v>
      </c>
      <c r="P224" s="17" t="s">
        <v>473</v>
      </c>
      <c r="Q224" s="29">
        <v>243312</v>
      </c>
      <c r="R224" s="25">
        <v>243312</v>
      </c>
    </row>
    <row r="225" spans="1:18" ht="21">
      <c r="A225" s="14">
        <v>2566</v>
      </c>
      <c r="B225" s="14" t="s">
        <v>509</v>
      </c>
      <c r="C225" s="14" t="s">
        <v>508</v>
      </c>
      <c r="D225" s="1" t="s">
        <v>507</v>
      </c>
      <c r="E225" s="14" t="s">
        <v>506</v>
      </c>
      <c r="F225" s="14" t="s">
        <v>47</v>
      </c>
      <c r="G225" s="23" t="s">
        <v>777</v>
      </c>
      <c r="H225" s="15">
        <v>1850</v>
      </c>
      <c r="I225" s="18" t="s">
        <v>553</v>
      </c>
      <c r="J225" s="19" t="s">
        <v>556</v>
      </c>
      <c r="K225" s="14" t="s">
        <v>505</v>
      </c>
      <c r="L225" s="15">
        <v>1850</v>
      </c>
      <c r="M225" s="15">
        <v>1850</v>
      </c>
      <c r="N225" s="21">
        <v>3260400283517</v>
      </c>
      <c r="O225" s="16" t="s">
        <v>149</v>
      </c>
      <c r="P225" s="17" t="s">
        <v>474</v>
      </c>
      <c r="Q225" s="29">
        <v>243313</v>
      </c>
      <c r="R225" s="25">
        <v>243319</v>
      </c>
    </row>
    <row r="226" spans="1:18" ht="21">
      <c r="A226" s="14">
        <v>2566</v>
      </c>
      <c r="B226" s="14" t="s">
        <v>509</v>
      </c>
      <c r="C226" s="14" t="s">
        <v>508</v>
      </c>
      <c r="D226" s="1" t="s">
        <v>507</v>
      </c>
      <c r="E226" s="14" t="s">
        <v>506</v>
      </c>
      <c r="F226" s="14" t="s">
        <v>47</v>
      </c>
      <c r="G226" s="23" t="s">
        <v>778</v>
      </c>
      <c r="H226" s="15">
        <v>2040</v>
      </c>
      <c r="I226" s="18" t="s">
        <v>553</v>
      </c>
      <c r="J226" s="19" t="s">
        <v>556</v>
      </c>
      <c r="K226" s="14" t="s">
        <v>505</v>
      </c>
      <c r="L226" s="15">
        <v>2040</v>
      </c>
      <c r="M226" s="15">
        <v>2040</v>
      </c>
      <c r="N226" s="21">
        <v>3360400350736</v>
      </c>
      <c r="O226" s="16" t="s">
        <v>162</v>
      </c>
      <c r="P226" s="17" t="s">
        <v>475</v>
      </c>
      <c r="Q226" s="29">
        <v>243298</v>
      </c>
      <c r="R226" s="25">
        <v>243301</v>
      </c>
    </row>
    <row r="227" spans="1:18" ht="21">
      <c r="A227" s="14">
        <v>2566</v>
      </c>
      <c r="B227" s="14" t="s">
        <v>509</v>
      </c>
      <c r="C227" s="14" t="s">
        <v>508</v>
      </c>
      <c r="D227" s="1" t="s">
        <v>507</v>
      </c>
      <c r="E227" s="14" t="s">
        <v>506</v>
      </c>
      <c r="F227" s="14" t="s">
        <v>47</v>
      </c>
      <c r="G227" s="23" t="s">
        <v>779</v>
      </c>
      <c r="H227" s="15">
        <v>1200</v>
      </c>
      <c r="I227" s="18" t="s">
        <v>553</v>
      </c>
      <c r="J227" s="19" t="s">
        <v>556</v>
      </c>
      <c r="K227" s="14" t="s">
        <v>505</v>
      </c>
      <c r="L227" s="15">
        <v>1200</v>
      </c>
      <c r="M227" s="15">
        <v>1200</v>
      </c>
      <c r="N227" s="21">
        <v>3360400350736</v>
      </c>
      <c r="O227" s="16" t="s">
        <v>162</v>
      </c>
      <c r="P227" s="17" t="s">
        <v>476</v>
      </c>
      <c r="Q227" s="29">
        <v>243298</v>
      </c>
      <c r="R227" s="25">
        <v>243299</v>
      </c>
    </row>
    <row r="228" spans="1:18" ht="21">
      <c r="A228" s="14">
        <v>2566</v>
      </c>
      <c r="B228" s="14" t="s">
        <v>509</v>
      </c>
      <c r="C228" s="14" t="s">
        <v>508</v>
      </c>
      <c r="D228" s="1" t="s">
        <v>507</v>
      </c>
      <c r="E228" s="14" t="s">
        <v>506</v>
      </c>
      <c r="F228" s="14" t="s">
        <v>47</v>
      </c>
      <c r="G228" s="23" t="s">
        <v>780</v>
      </c>
      <c r="H228" s="15">
        <v>1438.4</v>
      </c>
      <c r="I228" s="18" t="s">
        <v>553</v>
      </c>
      <c r="J228" s="19" t="s">
        <v>556</v>
      </c>
      <c r="K228" s="14" t="s">
        <v>505</v>
      </c>
      <c r="L228" s="15">
        <v>1438.4</v>
      </c>
      <c r="M228" s="15">
        <v>1438.4</v>
      </c>
      <c r="N228" s="21">
        <v>363553000799</v>
      </c>
      <c r="O228" s="16" t="s">
        <v>167</v>
      </c>
      <c r="P228" s="17" t="s">
        <v>477</v>
      </c>
      <c r="Q228" s="29">
        <v>243285</v>
      </c>
      <c r="R228" s="25">
        <v>243313</v>
      </c>
    </row>
    <row r="229" spans="1:18" ht="21">
      <c r="A229" s="14">
        <v>2566</v>
      </c>
      <c r="B229" s="14" t="s">
        <v>509</v>
      </c>
      <c r="C229" s="14" t="s">
        <v>508</v>
      </c>
      <c r="D229" s="1" t="s">
        <v>507</v>
      </c>
      <c r="E229" s="14" t="s">
        <v>506</v>
      </c>
      <c r="F229" s="14" t="s">
        <v>47</v>
      </c>
      <c r="G229" s="23" t="s">
        <v>781</v>
      </c>
      <c r="H229" s="15">
        <v>35810</v>
      </c>
      <c r="I229" s="18" t="s">
        <v>553</v>
      </c>
      <c r="J229" s="19" t="s">
        <v>556</v>
      </c>
      <c r="K229" s="14" t="s">
        <v>505</v>
      </c>
      <c r="L229" s="15">
        <v>35810</v>
      </c>
      <c r="M229" s="15">
        <v>35810</v>
      </c>
      <c r="N229" s="21">
        <v>363553000799</v>
      </c>
      <c r="O229" s="16" t="s">
        <v>167</v>
      </c>
      <c r="P229" s="17" t="s">
        <v>478</v>
      </c>
      <c r="Q229" s="29">
        <v>243285</v>
      </c>
      <c r="R229" s="25">
        <v>243313</v>
      </c>
    </row>
    <row r="230" spans="1:18" ht="21">
      <c r="A230" s="14">
        <v>2566</v>
      </c>
      <c r="B230" s="14" t="s">
        <v>509</v>
      </c>
      <c r="C230" s="14" t="s">
        <v>508</v>
      </c>
      <c r="D230" s="1" t="s">
        <v>507</v>
      </c>
      <c r="E230" s="14" t="s">
        <v>506</v>
      </c>
      <c r="F230" s="14" t="s">
        <v>47</v>
      </c>
      <c r="G230" s="23" t="s">
        <v>782</v>
      </c>
      <c r="H230" s="15">
        <v>23476.16</v>
      </c>
      <c r="I230" s="18" t="s">
        <v>553</v>
      </c>
      <c r="J230" s="19" t="s">
        <v>556</v>
      </c>
      <c r="K230" s="14" t="s">
        <v>505</v>
      </c>
      <c r="L230" s="15">
        <v>23476.16</v>
      </c>
      <c r="M230" s="15">
        <v>23476.16</v>
      </c>
      <c r="N230" s="21">
        <v>363553000799</v>
      </c>
      <c r="O230" s="16" t="s">
        <v>167</v>
      </c>
      <c r="P230" s="17" t="s">
        <v>479</v>
      </c>
      <c r="Q230" s="29">
        <v>243285</v>
      </c>
      <c r="R230" s="25">
        <v>243313</v>
      </c>
    </row>
    <row r="231" spans="1:18" ht="21">
      <c r="A231" s="14">
        <v>2566</v>
      </c>
      <c r="B231" s="14" t="s">
        <v>509</v>
      </c>
      <c r="C231" s="14" t="s">
        <v>508</v>
      </c>
      <c r="D231" s="1" t="s">
        <v>507</v>
      </c>
      <c r="E231" s="14" t="s">
        <v>506</v>
      </c>
      <c r="F231" s="14" t="s">
        <v>47</v>
      </c>
      <c r="G231" s="23" t="s">
        <v>783</v>
      </c>
      <c r="H231" s="15">
        <v>30000</v>
      </c>
      <c r="I231" s="18" t="s">
        <v>553</v>
      </c>
      <c r="J231" s="19" t="s">
        <v>556</v>
      </c>
      <c r="K231" s="14" t="s">
        <v>505</v>
      </c>
      <c r="L231" s="15">
        <v>30000</v>
      </c>
      <c r="M231" s="15">
        <v>30000</v>
      </c>
      <c r="N231" s="21">
        <v>3360400265267</v>
      </c>
      <c r="O231" s="16" t="s">
        <v>171</v>
      </c>
      <c r="P231" s="17" t="s">
        <v>480</v>
      </c>
      <c r="Q231" s="29">
        <v>243320</v>
      </c>
      <c r="R231" s="25">
        <v>243326</v>
      </c>
    </row>
    <row r="232" spans="1:18" ht="21">
      <c r="A232" s="14">
        <v>2566</v>
      </c>
      <c r="B232" s="14" t="s">
        <v>509</v>
      </c>
      <c r="C232" s="14" t="s">
        <v>508</v>
      </c>
      <c r="D232" s="1" t="s">
        <v>507</v>
      </c>
      <c r="E232" s="14" t="s">
        <v>506</v>
      </c>
      <c r="F232" s="14" t="s">
        <v>47</v>
      </c>
      <c r="G232" s="23" t="s">
        <v>784</v>
      </c>
      <c r="H232" s="15">
        <v>1280</v>
      </c>
      <c r="I232" s="18" t="s">
        <v>553</v>
      </c>
      <c r="J232" s="19" t="s">
        <v>556</v>
      </c>
      <c r="K232" s="14" t="s">
        <v>505</v>
      </c>
      <c r="L232" s="15">
        <v>1280</v>
      </c>
      <c r="M232" s="15">
        <v>1280</v>
      </c>
      <c r="N232" s="21">
        <v>1119600026812</v>
      </c>
      <c r="O232" s="16" t="s">
        <v>152</v>
      </c>
      <c r="P232" s="17" t="s">
        <v>481</v>
      </c>
      <c r="Q232" s="29">
        <v>243285</v>
      </c>
      <c r="R232" s="25">
        <v>243313</v>
      </c>
    </row>
    <row r="233" spans="1:18" ht="21">
      <c r="A233" s="14">
        <v>2566</v>
      </c>
      <c r="B233" s="14" t="s">
        <v>509</v>
      </c>
      <c r="C233" s="14" t="s">
        <v>508</v>
      </c>
      <c r="D233" s="1" t="s">
        <v>507</v>
      </c>
      <c r="E233" s="14" t="s">
        <v>506</v>
      </c>
      <c r="F233" s="14" t="s">
        <v>47</v>
      </c>
      <c r="G233" s="23" t="s">
        <v>785</v>
      </c>
      <c r="H233" s="15">
        <v>280</v>
      </c>
      <c r="I233" s="18" t="s">
        <v>553</v>
      </c>
      <c r="J233" s="19" t="s">
        <v>556</v>
      </c>
      <c r="K233" s="14" t="s">
        <v>505</v>
      </c>
      <c r="L233" s="15">
        <v>280</v>
      </c>
      <c r="M233" s="15">
        <v>280</v>
      </c>
      <c r="N233" s="21">
        <v>1119600026812</v>
      </c>
      <c r="O233" s="16" t="s">
        <v>152</v>
      </c>
      <c r="P233" s="17" t="s">
        <v>482</v>
      </c>
      <c r="Q233" s="29">
        <v>243313</v>
      </c>
      <c r="R233" s="25">
        <v>243313</v>
      </c>
    </row>
    <row r="234" spans="1:18" ht="21">
      <c r="A234" s="14">
        <v>2566</v>
      </c>
      <c r="B234" s="14" t="s">
        <v>509</v>
      </c>
      <c r="C234" s="14" t="s">
        <v>508</v>
      </c>
      <c r="D234" s="1" t="s">
        <v>507</v>
      </c>
      <c r="E234" s="14" t="s">
        <v>506</v>
      </c>
      <c r="F234" s="14" t="s">
        <v>47</v>
      </c>
      <c r="G234" s="23" t="s">
        <v>786</v>
      </c>
      <c r="H234" s="15">
        <v>10000</v>
      </c>
      <c r="I234" s="18" t="s">
        <v>553</v>
      </c>
      <c r="J234" s="19" t="s">
        <v>556</v>
      </c>
      <c r="K234" s="14" t="s">
        <v>505</v>
      </c>
      <c r="L234" s="15">
        <v>10000</v>
      </c>
      <c r="M234" s="15">
        <v>10000</v>
      </c>
      <c r="N234" s="21">
        <v>3360400610649</v>
      </c>
      <c r="O234" s="16" t="s">
        <v>154</v>
      </c>
      <c r="P234" s="17" t="s">
        <v>483</v>
      </c>
      <c r="Q234" s="29">
        <v>243312</v>
      </c>
      <c r="R234" s="25">
        <v>243313</v>
      </c>
    </row>
    <row r="235" spans="1:18" ht="21">
      <c r="A235" s="14">
        <v>2566</v>
      </c>
      <c r="B235" s="14" t="s">
        <v>509</v>
      </c>
      <c r="C235" s="14" t="s">
        <v>508</v>
      </c>
      <c r="D235" s="1" t="s">
        <v>507</v>
      </c>
      <c r="E235" s="14" t="s">
        <v>506</v>
      </c>
      <c r="F235" s="14" t="s">
        <v>47</v>
      </c>
      <c r="G235" s="23" t="s">
        <v>787</v>
      </c>
      <c r="H235" s="15">
        <v>5000</v>
      </c>
      <c r="I235" s="18" t="s">
        <v>553</v>
      </c>
      <c r="J235" s="19" t="s">
        <v>556</v>
      </c>
      <c r="K235" s="14" t="s">
        <v>505</v>
      </c>
      <c r="L235" s="15">
        <v>5000</v>
      </c>
      <c r="M235" s="15">
        <v>5000</v>
      </c>
      <c r="N235" s="21">
        <v>3360400417881</v>
      </c>
      <c r="O235" s="16" t="s">
        <v>174</v>
      </c>
      <c r="P235" s="17" t="s">
        <v>484</v>
      </c>
      <c r="Q235" s="29">
        <v>243312</v>
      </c>
      <c r="R235" s="25">
        <v>243313</v>
      </c>
    </row>
    <row r="236" spans="1:18" ht="21">
      <c r="A236" s="14">
        <v>2566</v>
      </c>
      <c r="B236" s="14" t="s">
        <v>509</v>
      </c>
      <c r="C236" s="14" t="s">
        <v>508</v>
      </c>
      <c r="D236" s="1" t="s">
        <v>507</v>
      </c>
      <c r="E236" s="14" t="s">
        <v>506</v>
      </c>
      <c r="F236" s="14" t="s">
        <v>47</v>
      </c>
      <c r="G236" s="23" t="s">
        <v>788</v>
      </c>
      <c r="H236" s="15">
        <v>4900</v>
      </c>
      <c r="I236" s="18" t="s">
        <v>553</v>
      </c>
      <c r="J236" s="19" t="s">
        <v>556</v>
      </c>
      <c r="K236" s="14" t="s">
        <v>505</v>
      </c>
      <c r="L236" s="15">
        <v>4900</v>
      </c>
      <c r="M236" s="15">
        <v>4900</v>
      </c>
      <c r="N236" s="21">
        <v>3360400610649</v>
      </c>
      <c r="O236" s="16" t="s">
        <v>154</v>
      </c>
      <c r="P236" s="17" t="s">
        <v>485</v>
      </c>
      <c r="Q236" s="29">
        <v>243312</v>
      </c>
      <c r="R236" s="25">
        <v>243315</v>
      </c>
    </row>
    <row r="237" spans="1:18" ht="21">
      <c r="A237" s="14">
        <v>2566</v>
      </c>
      <c r="B237" s="14" t="s">
        <v>509</v>
      </c>
      <c r="C237" s="14" t="s">
        <v>508</v>
      </c>
      <c r="D237" s="1" t="s">
        <v>507</v>
      </c>
      <c r="E237" s="14" t="s">
        <v>506</v>
      </c>
      <c r="F237" s="14" t="s">
        <v>47</v>
      </c>
      <c r="G237" s="23" t="s">
        <v>758</v>
      </c>
      <c r="H237" s="15">
        <v>23557</v>
      </c>
      <c r="I237" s="18" t="s">
        <v>553</v>
      </c>
      <c r="J237" s="19" t="s">
        <v>556</v>
      </c>
      <c r="K237" s="14" t="s">
        <v>505</v>
      </c>
      <c r="L237" s="15">
        <v>23557</v>
      </c>
      <c r="M237" s="15">
        <v>23557</v>
      </c>
      <c r="N237" s="21">
        <v>363525000194</v>
      </c>
      <c r="O237" s="16" t="s">
        <v>153</v>
      </c>
      <c r="P237" s="17" t="s">
        <v>486</v>
      </c>
      <c r="Q237" s="29">
        <v>243322</v>
      </c>
      <c r="R237" s="25">
        <v>243328</v>
      </c>
    </row>
    <row r="238" spans="1:18" ht="21">
      <c r="A238" s="14">
        <v>2566</v>
      </c>
      <c r="B238" s="14" t="s">
        <v>509</v>
      </c>
      <c r="C238" s="14" t="s">
        <v>508</v>
      </c>
      <c r="D238" s="1" t="s">
        <v>507</v>
      </c>
      <c r="E238" s="14" t="s">
        <v>506</v>
      </c>
      <c r="F238" s="14" t="s">
        <v>47</v>
      </c>
      <c r="G238" s="23" t="s">
        <v>789</v>
      </c>
      <c r="H238" s="15">
        <v>1043.25</v>
      </c>
      <c r="I238" s="18" t="s">
        <v>553</v>
      </c>
      <c r="J238" s="19" t="s">
        <v>556</v>
      </c>
      <c r="K238" s="14" t="s">
        <v>505</v>
      </c>
      <c r="L238" s="15">
        <v>1043.25</v>
      </c>
      <c r="M238" s="15">
        <v>1043.25</v>
      </c>
      <c r="N238" s="21">
        <v>365542000115</v>
      </c>
      <c r="O238" s="16" t="s">
        <v>173</v>
      </c>
      <c r="P238" s="17" t="s">
        <v>487</v>
      </c>
      <c r="Q238" s="29">
        <v>243322</v>
      </c>
      <c r="R238" s="25">
        <v>243322</v>
      </c>
    </row>
    <row r="239" spans="1:18" ht="21">
      <c r="A239" s="14">
        <v>2566</v>
      </c>
      <c r="B239" s="14" t="s">
        <v>509</v>
      </c>
      <c r="C239" s="14" t="s">
        <v>508</v>
      </c>
      <c r="D239" s="1" t="s">
        <v>507</v>
      </c>
      <c r="E239" s="14" t="s">
        <v>506</v>
      </c>
      <c r="F239" s="14" t="s">
        <v>47</v>
      </c>
      <c r="G239" s="23" t="s">
        <v>790</v>
      </c>
      <c r="H239" s="15">
        <v>10180</v>
      </c>
      <c r="I239" s="18" t="s">
        <v>553</v>
      </c>
      <c r="J239" s="19" t="s">
        <v>556</v>
      </c>
      <c r="K239" s="14" t="s">
        <v>505</v>
      </c>
      <c r="L239" s="15">
        <v>10180</v>
      </c>
      <c r="M239" s="15">
        <v>10180</v>
      </c>
      <c r="N239" s="21">
        <v>363525000194</v>
      </c>
      <c r="O239" s="16" t="s">
        <v>153</v>
      </c>
      <c r="P239" s="17" t="s">
        <v>488</v>
      </c>
      <c r="Q239" s="29">
        <v>243351</v>
      </c>
      <c r="R239" s="25">
        <v>243357</v>
      </c>
    </row>
    <row r="240" spans="1:18" ht="21">
      <c r="A240" s="14">
        <v>2566</v>
      </c>
      <c r="B240" s="14" t="s">
        <v>509</v>
      </c>
      <c r="C240" s="14" t="s">
        <v>508</v>
      </c>
      <c r="D240" s="1" t="s">
        <v>507</v>
      </c>
      <c r="E240" s="14" t="s">
        <v>506</v>
      </c>
      <c r="F240" s="14" t="s">
        <v>47</v>
      </c>
      <c r="G240" s="23" t="s">
        <v>791</v>
      </c>
      <c r="H240" s="15">
        <v>98980</v>
      </c>
      <c r="I240" s="18" t="s">
        <v>553</v>
      </c>
      <c r="J240" s="19" t="s">
        <v>556</v>
      </c>
      <c r="K240" s="14" t="s">
        <v>505</v>
      </c>
      <c r="L240" s="15">
        <v>98980</v>
      </c>
      <c r="M240" s="15">
        <v>98980</v>
      </c>
      <c r="N240" s="21">
        <v>3361000423338</v>
      </c>
      <c r="O240" s="16" t="s">
        <v>157</v>
      </c>
      <c r="P240" s="17" t="s">
        <v>489</v>
      </c>
      <c r="Q240" s="29">
        <v>243333</v>
      </c>
      <c r="R240" s="25">
        <v>243339</v>
      </c>
    </row>
    <row r="241" spans="1:18" ht="21">
      <c r="A241" s="14">
        <v>2566</v>
      </c>
      <c r="B241" s="14" t="s">
        <v>509</v>
      </c>
      <c r="C241" s="14" t="s">
        <v>508</v>
      </c>
      <c r="D241" s="1" t="s">
        <v>507</v>
      </c>
      <c r="E241" s="14" t="s">
        <v>506</v>
      </c>
      <c r="F241" s="14" t="s">
        <v>47</v>
      </c>
      <c r="G241" s="23" t="s">
        <v>640</v>
      </c>
      <c r="H241" s="15">
        <v>2940</v>
      </c>
      <c r="I241" s="18" t="s">
        <v>553</v>
      </c>
      <c r="J241" s="19" t="s">
        <v>556</v>
      </c>
      <c r="K241" s="14" t="s">
        <v>505</v>
      </c>
      <c r="L241" s="15">
        <v>2940</v>
      </c>
      <c r="M241" s="15">
        <v>2940</v>
      </c>
      <c r="N241" s="21">
        <v>3360400350736</v>
      </c>
      <c r="O241" s="16" t="s">
        <v>162</v>
      </c>
      <c r="P241" s="17" t="s">
        <v>490</v>
      </c>
      <c r="Q241" s="18" t="s">
        <v>546</v>
      </c>
      <c r="R241" s="25">
        <v>243334</v>
      </c>
    </row>
    <row r="242" spans="1:18" ht="21">
      <c r="A242" s="14">
        <v>2566</v>
      </c>
      <c r="B242" s="14" t="s">
        <v>509</v>
      </c>
      <c r="C242" s="14" t="s">
        <v>508</v>
      </c>
      <c r="D242" s="1" t="s">
        <v>507</v>
      </c>
      <c r="E242" s="14" t="s">
        <v>506</v>
      </c>
      <c r="F242" s="14" t="s">
        <v>47</v>
      </c>
      <c r="G242" s="23" t="s">
        <v>639</v>
      </c>
      <c r="H242" s="15">
        <v>2100</v>
      </c>
      <c r="I242" s="18" t="s">
        <v>553</v>
      </c>
      <c r="J242" s="19" t="s">
        <v>556</v>
      </c>
      <c r="K242" s="14" t="s">
        <v>505</v>
      </c>
      <c r="L242" s="15">
        <v>2100</v>
      </c>
      <c r="M242" s="15">
        <v>2100</v>
      </c>
      <c r="N242" s="21">
        <v>3360400350736</v>
      </c>
      <c r="O242" s="16" t="s">
        <v>162</v>
      </c>
      <c r="P242" s="17" t="s">
        <v>491</v>
      </c>
      <c r="Q242" s="18" t="s">
        <v>546</v>
      </c>
      <c r="R242" s="25">
        <v>243335</v>
      </c>
    </row>
    <row r="243" spans="1:18" ht="21">
      <c r="A243" s="14">
        <v>2566</v>
      </c>
      <c r="B243" s="14" t="s">
        <v>509</v>
      </c>
      <c r="C243" s="14" t="s">
        <v>508</v>
      </c>
      <c r="D243" s="1" t="s">
        <v>507</v>
      </c>
      <c r="E243" s="14" t="s">
        <v>506</v>
      </c>
      <c r="F243" s="14" t="s">
        <v>47</v>
      </c>
      <c r="G243" s="23" t="s">
        <v>792</v>
      </c>
      <c r="H243" s="15">
        <v>16874.97</v>
      </c>
      <c r="I243" s="18" t="s">
        <v>553</v>
      </c>
      <c r="J243" s="19" t="s">
        <v>556</v>
      </c>
      <c r="K243" s="14" t="s">
        <v>505</v>
      </c>
      <c r="L243" s="15">
        <v>16874.97</v>
      </c>
      <c r="M243" s="15">
        <v>16874.97</v>
      </c>
      <c r="N243" s="21">
        <v>365559000211</v>
      </c>
      <c r="O243" s="16" t="s">
        <v>170</v>
      </c>
      <c r="P243" s="17" t="s">
        <v>492</v>
      </c>
      <c r="Q243" s="29">
        <v>243351</v>
      </c>
      <c r="R243" s="25">
        <v>243354</v>
      </c>
    </row>
    <row r="244" spans="1:18" ht="21">
      <c r="A244" s="14">
        <v>2566</v>
      </c>
      <c r="B244" s="14" t="s">
        <v>509</v>
      </c>
      <c r="C244" s="14" t="s">
        <v>508</v>
      </c>
      <c r="D244" s="1" t="s">
        <v>507</v>
      </c>
      <c r="E244" s="14" t="s">
        <v>506</v>
      </c>
      <c r="F244" s="14" t="s">
        <v>47</v>
      </c>
      <c r="G244" s="23" t="s">
        <v>793</v>
      </c>
      <c r="H244" s="15">
        <v>21000</v>
      </c>
      <c r="I244" s="18" t="s">
        <v>553</v>
      </c>
      <c r="J244" s="19" t="s">
        <v>556</v>
      </c>
      <c r="K244" s="14" t="s">
        <v>505</v>
      </c>
      <c r="L244" s="15">
        <v>21000</v>
      </c>
      <c r="M244" s="15">
        <v>21000</v>
      </c>
      <c r="N244" s="21">
        <v>363525000194</v>
      </c>
      <c r="O244" s="16" t="s">
        <v>153</v>
      </c>
      <c r="P244" s="17" t="s">
        <v>493</v>
      </c>
      <c r="Q244" s="29">
        <v>243333</v>
      </c>
      <c r="R244" s="25">
        <v>243339</v>
      </c>
    </row>
    <row r="245" spans="1:18" ht="21">
      <c r="A245" s="14">
        <v>2566</v>
      </c>
      <c r="B245" s="14" t="s">
        <v>509</v>
      </c>
      <c r="C245" s="14" t="s">
        <v>508</v>
      </c>
      <c r="D245" s="1" t="s">
        <v>507</v>
      </c>
      <c r="E245" s="14" t="s">
        <v>506</v>
      </c>
      <c r="F245" s="14" t="s">
        <v>47</v>
      </c>
      <c r="G245" s="23" t="s">
        <v>794</v>
      </c>
      <c r="H245" s="15">
        <v>9992</v>
      </c>
      <c r="I245" s="18" t="s">
        <v>553</v>
      </c>
      <c r="J245" s="19" t="s">
        <v>556</v>
      </c>
      <c r="K245" s="14" t="s">
        <v>505</v>
      </c>
      <c r="L245" s="15">
        <v>9992</v>
      </c>
      <c r="M245" s="15">
        <v>9992</v>
      </c>
      <c r="N245" s="21">
        <v>3361000423338</v>
      </c>
      <c r="O245" s="16" t="s">
        <v>157</v>
      </c>
      <c r="P245" s="17" t="s">
        <v>494</v>
      </c>
      <c r="Q245" s="29">
        <v>243344</v>
      </c>
      <c r="R245" s="25">
        <v>243350</v>
      </c>
    </row>
    <row r="246" spans="1:18" ht="21">
      <c r="A246" s="14">
        <v>2566</v>
      </c>
      <c r="B246" s="14" t="s">
        <v>509</v>
      </c>
      <c r="C246" s="14" t="s">
        <v>508</v>
      </c>
      <c r="D246" s="1" t="s">
        <v>507</v>
      </c>
      <c r="E246" s="14" t="s">
        <v>506</v>
      </c>
      <c r="F246" s="14" t="s">
        <v>47</v>
      </c>
      <c r="G246" s="23" t="s">
        <v>795</v>
      </c>
      <c r="H246" s="15">
        <v>8520</v>
      </c>
      <c r="I246" s="18" t="s">
        <v>553</v>
      </c>
      <c r="J246" s="19" t="s">
        <v>556</v>
      </c>
      <c r="K246" s="14" t="s">
        <v>505</v>
      </c>
      <c r="L246" s="15">
        <v>8520</v>
      </c>
      <c r="M246" s="15">
        <v>8520</v>
      </c>
      <c r="N246" s="21">
        <v>1360500125886</v>
      </c>
      <c r="O246" s="16" t="s">
        <v>159</v>
      </c>
      <c r="P246" s="17" t="s">
        <v>495</v>
      </c>
      <c r="Q246" s="29">
        <v>243335</v>
      </c>
      <c r="R246" s="25">
        <v>243341</v>
      </c>
    </row>
    <row r="247" spans="1:18" ht="21">
      <c r="A247" s="14">
        <v>2566</v>
      </c>
      <c r="B247" s="14" t="s">
        <v>509</v>
      </c>
      <c r="C247" s="14" t="s">
        <v>508</v>
      </c>
      <c r="D247" s="1" t="s">
        <v>507</v>
      </c>
      <c r="E247" s="14" t="s">
        <v>506</v>
      </c>
      <c r="F247" s="14" t="s">
        <v>47</v>
      </c>
      <c r="G247" s="23" t="s">
        <v>796</v>
      </c>
      <c r="H247" s="15">
        <v>3000</v>
      </c>
      <c r="I247" s="18" t="s">
        <v>553</v>
      </c>
      <c r="J247" s="19" t="s">
        <v>556</v>
      </c>
      <c r="K247" s="14" t="s">
        <v>505</v>
      </c>
      <c r="L247" s="15">
        <v>3000</v>
      </c>
      <c r="M247" s="15">
        <v>3000</v>
      </c>
      <c r="N247" s="21">
        <v>5360400039085</v>
      </c>
      <c r="O247" s="16" t="s">
        <v>188</v>
      </c>
      <c r="P247" s="17" t="s">
        <v>496</v>
      </c>
      <c r="Q247" s="29">
        <v>243335</v>
      </c>
      <c r="R247" s="25">
        <v>243341</v>
      </c>
    </row>
    <row r="248" spans="1:18" ht="21">
      <c r="A248" s="14">
        <v>2566</v>
      </c>
      <c r="B248" s="14" t="s">
        <v>509</v>
      </c>
      <c r="C248" s="14" t="s">
        <v>508</v>
      </c>
      <c r="D248" s="1" t="s">
        <v>507</v>
      </c>
      <c r="E248" s="14" t="s">
        <v>506</v>
      </c>
      <c r="F248" s="14" t="s">
        <v>47</v>
      </c>
      <c r="G248" s="23" t="s">
        <v>797</v>
      </c>
      <c r="H248" s="15">
        <v>2400</v>
      </c>
      <c r="I248" s="18" t="s">
        <v>553</v>
      </c>
      <c r="J248" s="19" t="s">
        <v>556</v>
      </c>
      <c r="K248" s="14" t="s">
        <v>505</v>
      </c>
      <c r="L248" s="15">
        <v>2400</v>
      </c>
      <c r="M248" s="15">
        <v>2400</v>
      </c>
      <c r="N248" s="21">
        <v>3360400417881</v>
      </c>
      <c r="O248" s="16" t="s">
        <v>158</v>
      </c>
      <c r="P248" s="17" t="s">
        <v>497</v>
      </c>
      <c r="Q248" s="29">
        <v>243335</v>
      </c>
      <c r="R248" s="25">
        <v>243341</v>
      </c>
    </row>
    <row r="249" spans="1:18" ht="21">
      <c r="A249" s="14">
        <v>2566</v>
      </c>
      <c r="B249" s="14" t="s">
        <v>509</v>
      </c>
      <c r="C249" s="14" t="s">
        <v>508</v>
      </c>
      <c r="D249" s="1" t="s">
        <v>507</v>
      </c>
      <c r="E249" s="14" t="s">
        <v>506</v>
      </c>
      <c r="F249" s="14" t="s">
        <v>47</v>
      </c>
      <c r="G249" s="23" t="s">
        <v>798</v>
      </c>
      <c r="H249" s="15">
        <v>14980</v>
      </c>
      <c r="I249" s="18" t="s">
        <v>553</v>
      </c>
      <c r="J249" s="19" t="s">
        <v>556</v>
      </c>
      <c r="K249" s="14" t="s">
        <v>505</v>
      </c>
      <c r="L249" s="15">
        <v>14980</v>
      </c>
      <c r="M249" s="15">
        <v>14980</v>
      </c>
      <c r="N249" s="21">
        <v>3361000423338</v>
      </c>
      <c r="O249" s="16" t="s">
        <v>157</v>
      </c>
      <c r="P249" s="17" t="s">
        <v>498</v>
      </c>
      <c r="Q249" s="29">
        <v>243335</v>
      </c>
      <c r="R249" s="25">
        <v>243341</v>
      </c>
    </row>
    <row r="250" spans="1:18" ht="21">
      <c r="A250" s="14">
        <v>2566</v>
      </c>
      <c r="B250" s="14" t="s">
        <v>509</v>
      </c>
      <c r="C250" s="14" t="s">
        <v>508</v>
      </c>
      <c r="D250" s="1" t="s">
        <v>507</v>
      </c>
      <c r="E250" s="14" t="s">
        <v>506</v>
      </c>
      <c r="F250" s="14" t="s">
        <v>47</v>
      </c>
      <c r="G250" s="23" t="s">
        <v>799</v>
      </c>
      <c r="H250" s="15">
        <v>36000</v>
      </c>
      <c r="I250" s="18" t="s">
        <v>553</v>
      </c>
      <c r="J250" s="19" t="s">
        <v>556</v>
      </c>
      <c r="K250" s="14" t="s">
        <v>505</v>
      </c>
      <c r="L250" s="15">
        <v>36000</v>
      </c>
      <c r="M250" s="15">
        <v>36000</v>
      </c>
      <c r="N250" s="21">
        <v>3360500291031</v>
      </c>
      <c r="O250" s="16" t="s">
        <v>161</v>
      </c>
      <c r="P250" s="17" t="s">
        <v>499</v>
      </c>
      <c r="Q250" s="29">
        <v>243335</v>
      </c>
      <c r="R250" s="25">
        <v>243341</v>
      </c>
    </row>
    <row r="251" spans="1:18" ht="42">
      <c r="A251" s="14">
        <v>2566</v>
      </c>
      <c r="B251" s="14" t="s">
        <v>509</v>
      </c>
      <c r="C251" s="14" t="s">
        <v>508</v>
      </c>
      <c r="D251" s="1" t="s">
        <v>507</v>
      </c>
      <c r="E251" s="14" t="s">
        <v>506</v>
      </c>
      <c r="F251" s="14" t="s">
        <v>47</v>
      </c>
      <c r="G251" s="16" t="s">
        <v>641</v>
      </c>
      <c r="H251" s="15">
        <v>42387</v>
      </c>
      <c r="I251" s="18" t="s">
        <v>553</v>
      </c>
      <c r="J251" s="19" t="s">
        <v>556</v>
      </c>
      <c r="K251" s="14" t="s">
        <v>505</v>
      </c>
      <c r="L251" s="15">
        <v>42387</v>
      </c>
      <c r="M251" s="15">
        <v>42387</v>
      </c>
      <c r="N251" s="21">
        <v>1360400195335</v>
      </c>
      <c r="O251" s="16" t="s">
        <v>155</v>
      </c>
      <c r="P251" s="17" t="s">
        <v>500</v>
      </c>
      <c r="Q251" s="18" t="s">
        <v>547</v>
      </c>
      <c r="R251" s="25">
        <v>243526</v>
      </c>
    </row>
    <row r="252" spans="1:18" ht="42">
      <c r="A252" s="14">
        <v>2566</v>
      </c>
      <c r="B252" s="14" t="s">
        <v>509</v>
      </c>
      <c r="C252" s="14" t="s">
        <v>508</v>
      </c>
      <c r="D252" s="1" t="s">
        <v>507</v>
      </c>
      <c r="E252" s="14" t="s">
        <v>506</v>
      </c>
      <c r="F252" s="14" t="s">
        <v>47</v>
      </c>
      <c r="G252" s="16" t="s">
        <v>642</v>
      </c>
      <c r="H252" s="15">
        <v>42387</v>
      </c>
      <c r="I252" s="18" t="s">
        <v>553</v>
      </c>
      <c r="J252" s="19" t="s">
        <v>556</v>
      </c>
      <c r="K252" s="14" t="s">
        <v>505</v>
      </c>
      <c r="L252" s="15">
        <v>42387</v>
      </c>
      <c r="M252" s="15">
        <v>42387</v>
      </c>
      <c r="N252" s="21">
        <v>1841500018199</v>
      </c>
      <c r="O252" s="16" t="s">
        <v>156</v>
      </c>
      <c r="P252" s="17" t="s">
        <v>501</v>
      </c>
      <c r="Q252" s="18" t="s">
        <v>547</v>
      </c>
      <c r="R252" s="25">
        <v>243526</v>
      </c>
    </row>
    <row r="253" spans="1:18" ht="21">
      <c r="A253" s="14">
        <v>2566</v>
      </c>
      <c r="B253" s="14" t="s">
        <v>509</v>
      </c>
      <c r="C253" s="14" t="s">
        <v>508</v>
      </c>
      <c r="D253" s="1" t="s">
        <v>507</v>
      </c>
      <c r="E253" s="14" t="s">
        <v>506</v>
      </c>
      <c r="F253" s="14" t="s">
        <v>47</v>
      </c>
      <c r="G253" s="14" t="s">
        <v>643</v>
      </c>
      <c r="H253" s="15">
        <v>3600</v>
      </c>
      <c r="I253" s="18" t="s">
        <v>553</v>
      </c>
      <c r="J253" s="19" t="s">
        <v>556</v>
      </c>
      <c r="K253" s="14" t="s">
        <v>505</v>
      </c>
      <c r="L253" s="15">
        <v>3600</v>
      </c>
      <c r="M253" s="15">
        <v>3600</v>
      </c>
      <c r="N253" s="21">
        <v>363525000194</v>
      </c>
      <c r="O253" s="16" t="s">
        <v>153</v>
      </c>
      <c r="P253" s="17" t="s">
        <v>502</v>
      </c>
      <c r="Q253" s="18" t="s">
        <v>548</v>
      </c>
      <c r="R253" s="25">
        <v>243390</v>
      </c>
    </row>
    <row r="254" spans="1:18" ht="42">
      <c r="A254" s="14">
        <v>2566</v>
      </c>
      <c r="B254" s="14" t="s">
        <v>509</v>
      </c>
      <c r="C254" s="14" t="s">
        <v>508</v>
      </c>
      <c r="D254" s="1" t="s">
        <v>507</v>
      </c>
      <c r="E254" s="14" t="s">
        <v>506</v>
      </c>
      <c r="F254" s="14" t="s">
        <v>47</v>
      </c>
      <c r="G254" s="16" t="s">
        <v>644</v>
      </c>
      <c r="H254" s="15">
        <v>27000</v>
      </c>
      <c r="I254" s="18" t="s">
        <v>553</v>
      </c>
      <c r="J254" s="19" t="s">
        <v>556</v>
      </c>
      <c r="K254" s="14" t="s">
        <v>505</v>
      </c>
      <c r="L254" s="15">
        <v>27000</v>
      </c>
      <c r="M254" s="15">
        <v>27000</v>
      </c>
      <c r="N254" s="21">
        <v>3360400530831</v>
      </c>
      <c r="O254" s="16" t="s">
        <v>163</v>
      </c>
      <c r="P254" s="17" t="s">
        <v>503</v>
      </c>
      <c r="Q254" s="18" t="s">
        <v>549</v>
      </c>
      <c r="R254" s="25">
        <v>243526</v>
      </c>
    </row>
    <row r="255" spans="1:18" ht="42">
      <c r="A255" s="14">
        <v>2566</v>
      </c>
      <c r="B255" s="14" t="s">
        <v>509</v>
      </c>
      <c r="C255" s="14" t="s">
        <v>508</v>
      </c>
      <c r="D255" s="1" t="s">
        <v>507</v>
      </c>
      <c r="E255" s="14" t="s">
        <v>506</v>
      </c>
      <c r="F255" s="14" t="s">
        <v>47</v>
      </c>
      <c r="G255" s="23" t="s">
        <v>800</v>
      </c>
      <c r="H255" s="15">
        <v>2998000</v>
      </c>
      <c r="I255" s="18" t="s">
        <v>555</v>
      </c>
      <c r="J255" s="19" t="s">
        <v>556</v>
      </c>
      <c r="K255" s="14" t="s">
        <v>551</v>
      </c>
      <c r="L255" s="15">
        <v>2998000</v>
      </c>
      <c r="M255" s="15">
        <v>2998000</v>
      </c>
      <c r="N255" s="21">
        <v>365542000026</v>
      </c>
      <c r="O255" s="16" t="s">
        <v>250</v>
      </c>
      <c r="P255" s="17" t="s">
        <v>504</v>
      </c>
      <c r="Q255" s="18" t="s">
        <v>550</v>
      </c>
      <c r="R255" s="25">
        <v>243607</v>
      </c>
    </row>
    <row r="256" spans="12:15" ht="21">
      <c r="L256" s="33"/>
      <c r="M256" s="12"/>
      <c r="N256" s="13"/>
      <c r="O256" s="11"/>
    </row>
    <row r="257" spans="13:15" ht="21">
      <c r="M257" s="12"/>
      <c r="N257" s="13"/>
      <c r="O257" s="11"/>
    </row>
    <row r="258" spans="13:15" ht="21">
      <c r="M258" s="12"/>
      <c r="N258" s="13"/>
      <c r="O258" s="11"/>
    </row>
    <row r="259" spans="13:15" ht="21">
      <c r="M259" s="12"/>
      <c r="N259" s="13"/>
      <c r="O259" s="11"/>
    </row>
    <row r="260" spans="13:15" ht="21">
      <c r="M260" s="12"/>
      <c r="N260" s="13"/>
      <c r="O260" s="11"/>
    </row>
    <row r="261" spans="13:15" ht="21">
      <c r="M261" s="12"/>
      <c r="N261" s="13"/>
      <c r="O261" s="11"/>
    </row>
    <row r="262" spans="13:15" ht="21">
      <c r="M262" s="12"/>
      <c r="N262" s="13"/>
      <c r="O262" s="11"/>
    </row>
    <row r="263" spans="13:15" ht="21">
      <c r="M263" s="12"/>
      <c r="N263" s="13"/>
      <c r="O263" s="11"/>
    </row>
    <row r="264" spans="13:15" ht="21">
      <c r="M264" s="12"/>
      <c r="N264" s="13"/>
      <c r="O264" s="11"/>
    </row>
    <row r="265" spans="13:15" ht="21">
      <c r="M265" s="12"/>
      <c r="N265" s="13"/>
      <c r="O265" s="11"/>
    </row>
    <row r="266" spans="13:15" ht="21">
      <c r="M266" s="12"/>
      <c r="N266" s="13"/>
      <c r="O266" s="11"/>
    </row>
    <row r="267" spans="13:15" ht="21">
      <c r="M267" s="12"/>
      <c r="N267" s="13"/>
      <c r="O267" s="11"/>
    </row>
    <row r="268" spans="13:15" ht="21">
      <c r="M268" s="12"/>
      <c r="N268" s="13"/>
      <c r="O268" s="11"/>
    </row>
    <row r="269" spans="13:15" ht="21">
      <c r="M269" s="12"/>
      <c r="N269" s="13"/>
      <c r="O269" s="11"/>
    </row>
    <row r="270" spans="13:15" ht="21">
      <c r="M270" s="12"/>
      <c r="N270" s="13"/>
      <c r="O270" s="11"/>
    </row>
    <row r="271" spans="13:15" ht="21">
      <c r="M271" s="12"/>
      <c r="N271" s="13"/>
      <c r="O271" s="11"/>
    </row>
    <row r="272" spans="13:15" ht="21">
      <c r="M272" s="12"/>
      <c r="N272" s="13"/>
      <c r="O272" s="11"/>
    </row>
    <row r="273" spans="13:15" ht="21">
      <c r="M273" s="12"/>
      <c r="N273" s="13"/>
      <c r="O273" s="11"/>
    </row>
    <row r="274" spans="13:15" ht="21">
      <c r="M274" s="12"/>
      <c r="N274" s="13"/>
      <c r="O274" s="11"/>
    </row>
    <row r="275" spans="13:15" ht="21">
      <c r="M275" s="12"/>
      <c r="N275" s="13"/>
      <c r="O275" s="11"/>
    </row>
    <row r="276" spans="13:15" ht="21">
      <c r="M276" s="12"/>
      <c r="N276" s="13"/>
      <c r="O276" s="11"/>
    </row>
    <row r="277" spans="13:15" ht="21">
      <c r="M277" s="12"/>
      <c r="N277" s="13"/>
      <c r="O277" s="11"/>
    </row>
    <row r="278" spans="13:15" ht="21">
      <c r="M278" s="12"/>
      <c r="N278" s="13"/>
      <c r="O278" s="11"/>
    </row>
    <row r="279" spans="13:15" ht="21">
      <c r="M279" s="12"/>
      <c r="N279" s="13"/>
      <c r="O279" s="11"/>
    </row>
    <row r="280" spans="13:15" ht="21">
      <c r="M280" s="12"/>
      <c r="N280" s="13"/>
      <c r="O280" s="11"/>
    </row>
    <row r="281" spans="13:15" ht="21">
      <c r="M281" s="12"/>
      <c r="N281" s="13"/>
      <c r="O281" s="11"/>
    </row>
    <row r="282" spans="13:15" ht="21">
      <c r="M282" s="12"/>
      <c r="N282" s="13"/>
      <c r="O282" s="11"/>
    </row>
    <row r="283" spans="13:15" ht="21">
      <c r="M283" s="12"/>
      <c r="N283" s="13"/>
      <c r="O283" s="11"/>
    </row>
    <row r="284" spans="13:15" ht="21">
      <c r="M284" s="12"/>
      <c r="N284" s="13"/>
      <c r="O284" s="11"/>
    </row>
    <row r="285" spans="13:15" ht="21">
      <c r="M285" s="12"/>
      <c r="N285" s="13"/>
      <c r="O285" s="11"/>
    </row>
    <row r="286" spans="13:15" ht="21">
      <c r="M286" s="12"/>
      <c r="N286" s="13"/>
      <c r="O286" s="11"/>
    </row>
  </sheetData>
  <sheetProtection/>
  <dataValidations count="1"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i_am_</cp:lastModifiedBy>
  <dcterms:created xsi:type="dcterms:W3CDTF">2023-09-21T14:37:46Z</dcterms:created>
  <dcterms:modified xsi:type="dcterms:W3CDTF">2024-04-23T07:11:17Z</dcterms:modified>
  <cp:category/>
  <cp:version/>
  <cp:contentType/>
  <cp:contentStatus/>
</cp:coreProperties>
</file>